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vision Tracking Sheet" sheetId="1" r:id="rId4"/>
    <sheet state="visible" name="Client_Content Customization Ed" sheetId="2" r:id="rId5"/>
    <sheet state="visible" name="Sample Screenshots" sheetId="3" r:id="rId6"/>
    <sheet state="visible" name="Comments" sheetId="4" r:id="rId7"/>
    <sheet state="visible" name="Sample_Content Customization Ed" sheetId="5" r:id="rId8"/>
  </sheets>
  <definedNames/>
  <calcPr/>
</workbook>
</file>

<file path=xl/sharedStrings.xml><?xml version="1.0" encoding="utf-8"?>
<sst xmlns="http://schemas.openxmlformats.org/spreadsheetml/2006/main" count="105" uniqueCount="69">
  <si>
    <r>
      <rPr>
        <rFont val="Calibri"/>
        <b/>
        <color theme="1"/>
      </rPr>
      <t xml:space="preserve">Date Sent (to </t>
    </r>
    <r>
      <rPr>
        <rFont val="Calibri"/>
        <b/>
        <color rgb="FFFF0000"/>
      </rPr>
      <t>Client</t>
    </r>
    <r>
      <rPr>
        <rFont val="Calibri"/>
        <b/>
        <color theme="1"/>
      </rPr>
      <t>)</t>
    </r>
  </si>
  <si>
    <r>
      <rPr>
        <rFont val="Calibri"/>
        <b/>
        <color theme="1"/>
      </rPr>
      <t xml:space="preserve">Date Received (from </t>
    </r>
    <r>
      <rPr>
        <rFont val="Calibri"/>
        <b/>
        <color rgb="FFFF0000"/>
      </rPr>
      <t>Client</t>
    </r>
    <r>
      <rPr>
        <rFont val="Calibri"/>
        <b/>
        <color theme="1"/>
      </rPr>
      <t>)</t>
    </r>
  </si>
  <si>
    <t>Pass Notes</t>
  </si>
  <si>
    <t>Status</t>
  </si>
  <si>
    <t>Key Revisions/Changes Requested</t>
  </si>
  <si>
    <t>Comments/Notes</t>
  </si>
  <si>
    <t>Link to Document</t>
  </si>
  <si>
    <t>Initial content review for scope</t>
  </si>
  <si>
    <t>Complete</t>
  </si>
  <si>
    <t>Started empty document</t>
  </si>
  <si>
    <t>This document</t>
  </si>
  <si>
    <t>Suggested edits for scoping</t>
  </si>
  <si>
    <t>Made slight modifications to reporting section</t>
  </si>
  <si>
    <t>Review open items/questions</t>
  </si>
  <si>
    <t>Need some clarifications on some items</t>
  </si>
  <si>
    <t>Content Approved for Development and SOW</t>
  </si>
  <si>
    <t>Final Approved - Script Lockdown</t>
  </si>
  <si>
    <t>Client Testing</t>
  </si>
  <si>
    <t>Client in content review cycle</t>
  </si>
  <si>
    <t>Client Feedback/Questions</t>
  </si>
  <si>
    <t>Questions/changes from client</t>
  </si>
  <si>
    <t>Review open items/questions/changes/fixes made</t>
  </si>
  <si>
    <t>Define clarifications needed</t>
  </si>
  <si>
    <t>Content Approved for Publishing</t>
  </si>
  <si>
    <t>Content Published and Ready for Launch</t>
  </si>
  <si>
    <t>Card Edit #</t>
  </si>
  <si>
    <t>Type</t>
  </si>
  <si>
    <t>Course Name &amp; ID</t>
  </si>
  <si>
    <t>Lesson Name</t>
  </si>
  <si>
    <t>Card #</t>
  </si>
  <si>
    <t>Image Screenshot</t>
  </si>
  <si>
    <t>Location URL/ Numbers</t>
  </si>
  <si>
    <t>Original Text</t>
  </si>
  <si>
    <t>Requested Text</t>
  </si>
  <si>
    <t>Additional Consult Notes</t>
  </si>
  <si>
    <t>Card Type</t>
  </si>
  <si>
    <t>Screenshot Sample</t>
  </si>
  <si>
    <t>Click to expand</t>
  </si>
  <si>
    <t>Slider Q</t>
  </si>
  <si>
    <t>Row 1</t>
  </si>
  <si>
    <t>Note: Testing was completed by a LI employee whom is in CA.</t>
  </si>
  <si>
    <t>Laura Lopez</t>
  </si>
  <si>
    <t>02/17/23 3:21 PM</t>
  </si>
  <si>
    <t>New Card ID</t>
  </si>
  <si>
    <t>Link to Revised Content</t>
  </si>
  <si>
    <t>Order in content</t>
  </si>
  <si>
    <t>Type of change</t>
  </si>
  <si>
    <t>Course Name &amp; Content ID</t>
  </si>
  <si>
    <t>Name of the lesson</t>
  </si>
  <si>
    <t>Card # in Lesson</t>
  </si>
  <si>
    <t xml:space="preserve"> Provide full screenshot of card with IDs at the bottom</t>
  </si>
  <si>
    <t>Copy the URL and paste in this field</t>
  </si>
  <si>
    <t>Provide the full text on the card in its current state</t>
  </si>
  <si>
    <t>Provide the full text that it needs to be edited to</t>
  </si>
  <si>
    <t>Emtrain Internal</t>
  </si>
  <si>
    <t>Edit</t>
  </si>
  <si>
    <t>Bystander Invervention 3 - 3397</t>
  </si>
  <si>
    <t>Upstander Intervention Options</t>
  </si>
  <si>
    <t>https://emtrain.app.emtrain.com/assignment/416174/program/3397/lesson/7501/card/34644</t>
  </si>
  <si>
    <t>Upstanders in Action
The friend was an upstander when he saw the situation and quickly distracted both people by asking a question about social plans.
It was a simple yet effective way to stop a tense situation from getting even worse.
An appropriate next step could be enlisting HR or leadership support for a co-worker who went out of her way to be critical of someone — based on nothing more than his religious expression of wearing a Jewish star.</t>
  </si>
  <si>
    <r>
      <rPr>
        <rFont val="Calibri"/>
        <i/>
        <color rgb="FF999999"/>
      </rPr>
      <t xml:space="preserve">Upstanders in Action
The friend was an upstander when he saw the situation and quickly distracted both people by asking a question about social plans.
It was a simple yet effective way to stop a tense situation from getting even worse.
An appropriate next step could be enlisting </t>
    </r>
    <r>
      <rPr>
        <rFont val="Calibri"/>
        <i/>
        <color rgb="FF999999"/>
      </rPr>
      <t>support from the Office of Prevention and Accountability (OPA), Human Resources (HR) or your manager</t>
    </r>
    <r>
      <rPr>
        <rFont val="Calibri"/>
        <i/>
        <strike/>
        <color rgb="FF999999"/>
      </rPr>
      <t xml:space="preserve"> </t>
    </r>
    <r>
      <rPr>
        <rFont val="Calibri"/>
        <i/>
        <strike/>
        <color rgb="FF999999"/>
      </rPr>
      <t>HR or leadership support</t>
    </r>
    <r>
      <rPr>
        <rFont val="Calibri"/>
        <i/>
        <color rgb="FF999999"/>
      </rPr>
      <t xml:space="preserve"> for a co-worker who went out of her way to be critical of someone — based on nothing more than his religious expression of wearing a Jewish star.</t>
    </r>
  </si>
  <si>
    <t>Submitted</t>
  </si>
  <si>
    <t>https://emtrain.app.emtrain.com/assignment/416174/program/3397/lesson/7501/card/34492</t>
  </si>
  <si>
    <t>Ask For Help
We may not always have the tools or ability to handle conflicts on our own. Depending on our relationship to those involved, our own identities (ie: race, gender, age), our job title, etc., someone else may be better situated to help.
Trust in others and ask someone you can count on — like your manager or HR — to intervene in a distressing situation.</t>
  </si>
  <si>
    <r>
      <rPr>
        <rFont val="Calibri"/>
        <i/>
        <color rgb="FF999999"/>
      </rPr>
      <t>Ask For Help
We may not always have the tools or ability to handle conflicts on our own. Depending on our relationship to those involved, our own identities (ie: race, gender, age), our job title, etc., someone else may be better situated to help.
Trust in others and ask someone you can count on — like your manager</t>
    </r>
    <r>
      <rPr>
        <rFont val="Calibri"/>
        <i/>
        <color rgb="FF999999"/>
      </rPr>
      <t>, OPA,</t>
    </r>
    <r>
      <rPr>
        <rFont val="Calibri"/>
        <i/>
        <color rgb="FF999999"/>
      </rPr>
      <t xml:space="preserve"> or HR — to intervene in a distressing situation.</t>
    </r>
  </si>
  <si>
    <t>Allyship and Harassment</t>
  </si>
  <si>
    <t>https://emtrain.app.emtrain.com/assignment/416174/program/3397/lesson/7464/card/34197</t>
  </si>
  <si>
    <t>Harassment can stem from anyone who interacts with people in the workplace. It can come from co-workers, managers, vendors, or even customers.
Learning to recognize when someone is making another person uncomfortable is an important skill and necessary for creating a harassment-free workplace.</t>
  </si>
  <si>
    <r>
      <rPr>
        <rFont val="Calibri"/>
        <i/>
        <color rgb="FF999999"/>
      </rPr>
      <t>Harassment can stem from anyone who interacts with people in the workplace. It can come from co-workers, managers, vendors, or even customers</t>
    </r>
    <r>
      <rPr>
        <rFont val="Calibri"/>
        <i/>
        <color rgb="FF999999"/>
      </rPr>
      <t>/ patrons</t>
    </r>
    <r>
      <rPr>
        <rFont val="Calibri"/>
        <i/>
        <color rgb="FF999999"/>
      </rPr>
      <t>.
Learning to recognize when someone is making another person uncomfortable is an important skill and necessary for creating a harassment-free workplace.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</si>
</sst>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0.0"/>
  </numFmts>
  <fonts count="22">
    <font>
      <sz val="11.0"/>
      <color rgb="FF000000"/>
      <name val="Calibri"/>
      <scheme val="minor"/>
    </font>
    <font>
      <b/>
      <color theme="1"/>
      <name val="Calibri"/>
      <scheme val="minor"/>
    </font>
    <font>
      <i/>
      <color rgb="FFB7B7B7"/>
      <name val="Calibri"/>
      <scheme val="minor"/>
    </font>
    <font>
      <color theme="1"/>
      <name val="Calibri"/>
      <scheme val="minor"/>
    </font>
    <font>
      <b/>
      <sz val="18.0"/>
      <color rgb="FF000000"/>
      <name val="Arial"/>
    </font>
    <font>
      <b/>
      <sz val="18.0"/>
      <color theme="1"/>
      <name val="Calibri"/>
      <scheme val="minor"/>
    </font>
    <font>
      <sz val="18.0"/>
      <color theme="1"/>
      <name val="Calibri"/>
      <scheme val="minor"/>
    </font>
    <font>
      <b/>
      <sz val="10.0"/>
      <color rgb="FF000000"/>
      <name val="Arial"/>
    </font>
    <font>
      <sz val="10.0"/>
      <color rgb="FF000000"/>
      <name val="Arial"/>
    </font>
    <font>
      <u/>
      <sz val="10.0"/>
      <color rgb="FF0000FF"/>
      <name val="Arial"/>
    </font>
    <font>
      <sz val="10.0"/>
      <color theme="1"/>
      <name val="Arial"/>
    </font>
    <font>
      <b/>
      <sz val="15.0"/>
      <color rgb="FF000000"/>
      <name val="Arial"/>
    </font>
    <font>
      <b/>
      <sz val="15.0"/>
      <color theme="1"/>
      <name val="Calibri"/>
      <scheme val="minor"/>
    </font>
    <font>
      <b/>
      <sz val="9.0"/>
      <color theme="1"/>
      <name val="Arial"/>
    </font>
    <font>
      <sz val="15.0"/>
      <color theme="1"/>
      <name val="Calibri"/>
      <scheme val="minor"/>
    </font>
    <font>
      <b/>
      <i/>
      <sz val="8.0"/>
      <color rgb="FF666666"/>
      <name val="Arial"/>
    </font>
    <font>
      <sz val="11.0"/>
      <color theme="1"/>
      <name val="Calibri"/>
    </font>
    <font>
      <b/>
      <i/>
      <sz val="10.0"/>
      <color rgb="FF999999"/>
      <name val="Arial"/>
    </font>
    <font>
      <i/>
      <sz val="10.0"/>
      <color rgb="FF999999"/>
      <name val="Arial"/>
    </font>
    <font>
      <i/>
      <u/>
      <sz val="10.0"/>
      <color rgb="FF999999"/>
      <name val="Arial"/>
    </font>
    <font>
      <i/>
      <color rgb="FF999999"/>
      <name val="Calibri"/>
      <scheme val="minor"/>
    </font>
    <font>
      <i/>
      <u/>
      <sz val="10.0"/>
      <color rgb="FF999999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2" xfId="0" applyAlignment="1" applyFont="1" applyNumberFormat="1">
      <alignment horizontal="center" readingOrder="0" shrinkToFit="0" vertical="center" wrapText="1"/>
    </xf>
    <xf borderId="0" fillId="0" fontId="1" numFmtId="164" xfId="0" applyAlignment="1" applyFont="1" applyNumberForma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165" xfId="0" applyAlignment="1" applyFont="1" applyNumberFormat="1">
      <alignment horizontal="center"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Font="1" applyNumberFormat="1"/>
    <xf borderId="0" fillId="0" fontId="3" numFmtId="2" xfId="0" applyAlignment="1" applyFont="1" applyNumberFormat="1">
      <alignment horizontal="center"/>
    </xf>
    <xf borderId="0" fillId="0" fontId="3" numFmtId="164" xfId="0" applyFont="1" applyNumberFormat="1"/>
    <xf borderId="0" fillId="2" fontId="4" numFmtId="0" xfId="0" applyAlignment="1" applyFill="1" applyFont="1">
      <alignment horizontal="center" readingOrder="0" shrinkToFit="0" vertical="center" wrapText="1"/>
    </xf>
    <xf borderId="0" fillId="2" fontId="4" numFmtId="0" xfId="0" applyAlignment="1" applyFont="1">
      <alignment readingOrder="0" shrinkToFit="0" vertical="center" wrapText="1"/>
    </xf>
    <xf borderId="0" fillId="2" fontId="4" numFmtId="0" xfId="0" applyAlignment="1" applyFont="1">
      <alignment shrinkToFit="0" vertical="center" wrapText="1"/>
    </xf>
    <xf borderId="0" fillId="2" fontId="5" numFmtId="0" xfId="0" applyAlignment="1" applyFont="1">
      <alignment readingOrder="0" shrinkToFit="0" vertical="center" wrapText="1"/>
    </xf>
    <xf borderId="0" fillId="2" fontId="6" numFmtId="0" xfId="0" applyAlignment="1" applyFont="1">
      <alignment shrinkToFit="0" vertical="center" wrapText="1"/>
    </xf>
    <xf borderId="0" fillId="0" fontId="7" numFmtId="0" xfId="0" applyAlignment="1" applyFont="1">
      <alignment horizontal="center" readingOrder="0" shrinkToFit="0" vertical="top" wrapText="1"/>
    </xf>
    <xf borderId="0" fillId="0" fontId="8" numFmtId="0" xfId="0" applyAlignment="1" applyFont="1">
      <alignment readingOrder="0" shrinkToFit="0" vertical="top" wrapText="0"/>
    </xf>
    <xf borderId="0" fillId="0" fontId="7" numFmtId="0" xfId="0" applyAlignment="1" applyFont="1">
      <alignment readingOrder="0" shrinkToFit="0" vertical="top" wrapText="1"/>
    </xf>
    <xf borderId="0" fillId="0" fontId="7" numFmtId="0" xfId="0" applyAlignment="1" applyFont="1">
      <alignment readingOrder="0" shrinkToFit="0" vertical="top" wrapText="0"/>
    </xf>
    <xf borderId="0" fillId="0" fontId="7" numFmtId="0" xfId="0" applyAlignment="1" applyFont="1">
      <alignment horizontal="center" readingOrder="0" shrinkToFit="0" vertical="top" wrapText="0"/>
    </xf>
    <xf borderId="0" fillId="0" fontId="8" numFmtId="0" xfId="0" applyAlignment="1" applyFont="1">
      <alignment shrinkToFit="0" vertical="top" wrapText="1"/>
    </xf>
    <xf borderId="0" fillId="0" fontId="9" numFmtId="0" xfId="0" applyAlignment="1" applyFont="1">
      <alignment horizontal="left"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10" numFmtId="0" xfId="0" applyAlignment="1" applyFont="1">
      <alignment horizontal="left" readingOrder="0" shrinkToFit="0" vertical="top" wrapText="1"/>
    </xf>
    <xf borderId="0" fillId="0" fontId="10" numFmtId="0" xfId="0" applyAlignment="1" applyFont="1">
      <alignment horizontal="left" readingOrder="0" shrinkToFit="0" vertical="top" wrapText="1"/>
    </xf>
    <xf borderId="0" fillId="0" fontId="10" numFmtId="0" xfId="0" applyAlignment="1" applyFont="1">
      <alignment horizontal="left" shrinkToFit="0" vertical="top" wrapText="1"/>
    </xf>
    <xf borderId="0" fillId="0" fontId="3" numFmtId="0" xfId="0" applyAlignment="1" applyFont="1">
      <alignment shrinkToFit="0" vertical="top" wrapText="1"/>
    </xf>
    <xf borderId="0" fillId="0" fontId="7" numFmtId="0" xfId="0" applyAlignment="1" applyFont="1">
      <alignment horizontal="center" shrinkToFit="0" vertical="top" wrapText="0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shrinkToFit="0" vertical="top" wrapText="0"/>
    </xf>
    <xf borderId="0" fillId="0" fontId="10" numFmtId="0" xfId="0" applyAlignment="1" applyFont="1">
      <alignment horizontal="left" shrinkToFit="0" vertical="top" wrapText="0"/>
    </xf>
    <xf borderId="0" fillId="0" fontId="8" numFmtId="0" xfId="0" applyAlignment="1" applyFont="1">
      <alignment shrinkToFit="0" vertical="top" wrapText="0"/>
    </xf>
    <xf borderId="0" fillId="0" fontId="7" numFmtId="0" xfId="0" applyAlignment="1" applyFont="1">
      <alignment horizontal="left" shrinkToFit="0" vertical="top" wrapText="1"/>
    </xf>
    <xf borderId="0" fillId="0" fontId="7" numFmtId="0" xfId="0" applyAlignment="1" applyFont="1">
      <alignment horizontal="center" shrinkToFit="0" vertical="top" wrapText="1"/>
    </xf>
    <xf borderId="0" fillId="0" fontId="8" numFmtId="0" xfId="0" applyAlignment="1" applyFont="1">
      <alignment horizontal="left" shrinkToFit="0" vertical="top" wrapText="1"/>
    </xf>
    <xf borderId="0" fillId="0" fontId="1" numFmtId="0" xfId="0" applyAlignment="1" applyFont="1">
      <alignment horizontal="center" vertical="top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readingOrder="0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3" numFmtId="0" xfId="0" applyFont="1"/>
    <xf borderId="0" fillId="2" fontId="11" numFmtId="0" xfId="0" applyAlignment="1" applyFont="1">
      <alignment horizontal="center" readingOrder="0" shrinkToFit="0" vertical="center" wrapText="1"/>
    </xf>
    <xf borderId="0" fillId="2" fontId="11" numFmtId="0" xfId="0" applyAlignment="1" applyFont="1">
      <alignment readingOrder="0" shrinkToFit="0" vertical="center" wrapText="1"/>
    </xf>
    <xf borderId="0" fillId="2" fontId="11" numFmtId="0" xfId="0" applyAlignment="1" applyFont="1">
      <alignment shrinkToFit="0" vertical="center" wrapText="1"/>
    </xf>
    <xf borderId="0" fillId="2" fontId="12" numFmtId="0" xfId="0" applyAlignment="1" applyFont="1">
      <alignment readingOrder="0" shrinkToFit="0" vertical="center" wrapText="1"/>
    </xf>
    <xf borderId="1" fillId="2" fontId="13" numFmtId="0" xfId="0" applyAlignment="1" applyBorder="1" applyFont="1">
      <alignment horizontal="center" shrinkToFit="0" vertical="center" wrapText="1"/>
    </xf>
    <xf borderId="0" fillId="2" fontId="14" numFmtId="0" xfId="0" applyAlignment="1" applyFont="1">
      <alignment shrinkToFit="0" vertical="center" wrapText="1"/>
    </xf>
    <xf borderId="0" fillId="2" fontId="15" numFmtId="0" xfId="0" applyAlignment="1" applyFont="1">
      <alignment horizontal="center" shrinkToFit="0" vertical="center" wrapText="1"/>
    </xf>
    <xf borderId="0" fillId="2" fontId="15" numFmtId="0" xfId="0" applyAlignment="1" applyFont="1">
      <alignment horizontal="center" shrinkToFit="0" vertical="center" wrapText="1"/>
    </xf>
    <xf borderId="0" fillId="2" fontId="16" numFmtId="0" xfId="0" applyAlignment="1" applyFont="1">
      <alignment vertical="center"/>
    </xf>
    <xf borderId="0" fillId="2" fontId="15" numFmtId="0" xfId="0" applyAlignment="1" applyFont="1">
      <alignment horizontal="center" readingOrder="0" shrinkToFit="0" vertical="center" wrapText="1"/>
    </xf>
    <xf borderId="0" fillId="0" fontId="17" numFmtId="0" xfId="0" applyAlignment="1" applyFont="1">
      <alignment horizontal="center" readingOrder="0" shrinkToFit="0" vertical="top" wrapText="1"/>
    </xf>
    <xf borderId="0" fillId="0" fontId="18" numFmtId="0" xfId="0" applyAlignment="1" applyFont="1">
      <alignment readingOrder="0" shrinkToFit="0" vertical="top" wrapText="0"/>
    </xf>
    <xf borderId="0" fillId="0" fontId="17" numFmtId="0" xfId="0" applyAlignment="1" applyFont="1">
      <alignment readingOrder="0" shrinkToFit="0" vertical="top" wrapText="1"/>
    </xf>
    <xf borderId="0" fillId="0" fontId="17" numFmtId="0" xfId="0" applyAlignment="1" applyFont="1">
      <alignment readingOrder="0" shrinkToFit="0" vertical="top" wrapText="0"/>
    </xf>
    <xf borderId="0" fillId="0" fontId="17" numFmtId="0" xfId="0" applyAlignment="1" applyFont="1">
      <alignment horizontal="center" readingOrder="0" shrinkToFit="0" vertical="top" wrapText="0"/>
    </xf>
    <xf borderId="0" fillId="0" fontId="18" numFmtId="0" xfId="0" applyAlignment="1" applyFont="1">
      <alignment shrinkToFit="0" vertical="top" wrapText="1"/>
    </xf>
    <xf borderId="0" fillId="0" fontId="19" numFmtId="0" xfId="0" applyAlignment="1" applyFont="1">
      <alignment horizontal="left" readingOrder="0" shrinkToFit="0" vertical="top" wrapText="1"/>
    </xf>
    <xf borderId="0" fillId="0" fontId="20" numFmtId="0" xfId="0" applyAlignment="1" applyFont="1">
      <alignment readingOrder="0" shrinkToFit="0" vertical="top" wrapText="1"/>
    </xf>
    <xf borderId="0" fillId="0" fontId="20" numFmtId="0" xfId="0" applyFont="1"/>
    <xf borderId="0" fillId="0" fontId="21" numFmtId="0" xfId="0" applyAlignment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2</xdr:row>
      <xdr:rowOff>0</xdr:rowOff>
    </xdr:from>
    <xdr:ext cx="1028700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952500" cy="12954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33450" cy="129540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emtrain.app.emtrain.com/assignment/416174/program/3397/lesson/7501/card/34644" TargetMode="External"/><Relationship Id="rId2" Type="http://schemas.openxmlformats.org/officeDocument/2006/relationships/hyperlink" Target="https://emtrain.app.emtrain.com/assignment/416174/program/3397/lesson/7501/card/34492" TargetMode="External"/><Relationship Id="rId3" Type="http://schemas.openxmlformats.org/officeDocument/2006/relationships/hyperlink" Target="https://emtrain.app.emtrain.com/assignment/416174/program/3397/lesson/7464/card/34197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22.71"/>
    <col customWidth="1" min="3" max="3" width="27.14"/>
    <col customWidth="1" min="4" max="4" width="42.43"/>
    <col customWidth="1" min="5" max="5" width="10.14"/>
    <col customWidth="1" min="6" max="6" width="42.43"/>
    <col customWidth="1" min="7" max="7" width="27.71"/>
    <col customWidth="1" min="8" max="8" width="32.0"/>
  </cols>
  <sheetData>
    <row r="1" ht="62.25" customHeight="1">
      <c r="A1" s="1"/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5">
        <v>1.0</v>
      </c>
      <c r="B2" s="6">
        <v>45658.0</v>
      </c>
      <c r="C2" s="6"/>
      <c r="D2" s="7" t="s">
        <v>7</v>
      </c>
      <c r="E2" s="7" t="s">
        <v>8</v>
      </c>
      <c r="F2" s="7" t="s">
        <v>9</v>
      </c>
      <c r="G2" s="8"/>
      <c r="H2" s="7" t="s">
        <v>10</v>
      </c>
    </row>
    <row r="3">
      <c r="A3" s="5">
        <v>1.1</v>
      </c>
      <c r="B3" s="6"/>
      <c r="C3" s="6">
        <v>45660.0</v>
      </c>
      <c r="D3" s="7" t="s">
        <v>11</v>
      </c>
      <c r="E3" s="7" t="s">
        <v>8</v>
      </c>
      <c r="F3" s="7" t="s">
        <v>12</v>
      </c>
      <c r="G3" s="8"/>
      <c r="H3" s="7" t="s">
        <v>10</v>
      </c>
    </row>
    <row r="4">
      <c r="A4" s="5">
        <v>1.2</v>
      </c>
      <c r="B4" s="6">
        <v>45661.0</v>
      </c>
      <c r="C4" s="6"/>
      <c r="D4" s="7" t="s">
        <v>13</v>
      </c>
      <c r="E4" s="7" t="s">
        <v>8</v>
      </c>
      <c r="F4" s="7" t="s">
        <v>14</v>
      </c>
      <c r="G4" s="8"/>
      <c r="H4" s="7" t="s">
        <v>10</v>
      </c>
    </row>
    <row r="5">
      <c r="A5" s="5">
        <v>1.3</v>
      </c>
      <c r="B5" s="9"/>
      <c r="C5" s="6">
        <v>45662.0</v>
      </c>
      <c r="D5" s="7" t="s">
        <v>15</v>
      </c>
      <c r="E5" s="7" t="s">
        <v>8</v>
      </c>
      <c r="F5" s="7" t="s">
        <v>16</v>
      </c>
      <c r="G5" s="8"/>
      <c r="H5" s="7" t="s">
        <v>10</v>
      </c>
    </row>
    <row r="6">
      <c r="A6" s="5">
        <v>1.3</v>
      </c>
      <c r="B6" s="6">
        <v>45672.0</v>
      </c>
      <c r="C6" s="6"/>
      <c r="D6" s="7" t="s">
        <v>17</v>
      </c>
      <c r="E6" s="7" t="s">
        <v>8</v>
      </c>
      <c r="F6" s="7" t="s">
        <v>18</v>
      </c>
      <c r="G6" s="8"/>
      <c r="H6" s="7" t="s">
        <v>10</v>
      </c>
    </row>
    <row r="7">
      <c r="A7" s="5">
        <v>1.4</v>
      </c>
      <c r="B7" s="6"/>
      <c r="C7" s="6">
        <v>45677.0</v>
      </c>
      <c r="D7" s="7" t="s">
        <v>19</v>
      </c>
      <c r="E7" s="7" t="s">
        <v>8</v>
      </c>
      <c r="F7" s="7" t="s">
        <v>20</v>
      </c>
      <c r="G7" s="8"/>
      <c r="H7" s="7" t="s">
        <v>10</v>
      </c>
    </row>
    <row r="8">
      <c r="A8" s="5">
        <v>1.5</v>
      </c>
      <c r="B8" s="6">
        <v>45679.0</v>
      </c>
      <c r="C8" s="6"/>
      <c r="D8" s="7" t="s">
        <v>21</v>
      </c>
      <c r="E8" s="7" t="s">
        <v>8</v>
      </c>
      <c r="F8" s="7" t="s">
        <v>22</v>
      </c>
      <c r="G8" s="8"/>
      <c r="H8" s="7" t="s">
        <v>10</v>
      </c>
    </row>
    <row r="9">
      <c r="A9" s="5">
        <v>1.6</v>
      </c>
      <c r="B9" s="6"/>
      <c r="C9" s="6">
        <v>45682.0</v>
      </c>
      <c r="D9" s="7" t="s">
        <v>23</v>
      </c>
      <c r="E9" s="7" t="s">
        <v>8</v>
      </c>
      <c r="F9" s="7"/>
      <c r="G9" s="8"/>
      <c r="H9" s="7" t="s">
        <v>10</v>
      </c>
    </row>
    <row r="10">
      <c r="A10" s="5">
        <v>1.6</v>
      </c>
      <c r="B10" s="6">
        <v>45684.0</v>
      </c>
      <c r="C10" s="6"/>
      <c r="D10" s="7" t="s">
        <v>24</v>
      </c>
      <c r="E10" s="7" t="s">
        <v>8</v>
      </c>
      <c r="F10" s="7"/>
      <c r="G10" s="8"/>
      <c r="H10" s="7" t="s">
        <v>10</v>
      </c>
    </row>
    <row r="11">
      <c r="A11" s="10"/>
      <c r="B11" s="11"/>
      <c r="C11" s="11"/>
      <c r="H11" s="7"/>
    </row>
    <row r="12">
      <c r="A12" s="10"/>
      <c r="B12" s="11"/>
      <c r="C12" s="11"/>
    </row>
    <row r="13">
      <c r="A13" s="10"/>
      <c r="B13" s="11"/>
      <c r="C13" s="11"/>
    </row>
    <row r="14">
      <c r="A14" s="10"/>
      <c r="B14" s="11"/>
      <c r="C14" s="11"/>
    </row>
    <row r="15">
      <c r="A15" s="10"/>
      <c r="B15" s="11"/>
      <c r="C15" s="11"/>
    </row>
    <row r="16">
      <c r="A16" s="10"/>
      <c r="B16" s="11"/>
      <c r="C16" s="11"/>
    </row>
    <row r="17">
      <c r="A17" s="10"/>
      <c r="B17" s="11"/>
      <c r="C17" s="11"/>
    </row>
    <row r="18">
      <c r="A18" s="10"/>
      <c r="B18" s="11"/>
      <c r="C18" s="11"/>
    </row>
    <row r="19">
      <c r="A19" s="10"/>
      <c r="B19" s="11"/>
      <c r="C19" s="11"/>
    </row>
    <row r="20">
      <c r="A20" s="10"/>
      <c r="B20" s="11"/>
      <c r="C20" s="11"/>
    </row>
    <row r="21">
      <c r="A21" s="10"/>
      <c r="B21" s="11"/>
      <c r="C21" s="11"/>
    </row>
    <row r="22">
      <c r="A22" s="10"/>
      <c r="B22" s="11"/>
      <c r="C22" s="11"/>
    </row>
    <row r="23">
      <c r="A23" s="10"/>
      <c r="B23" s="11"/>
      <c r="C23" s="11"/>
    </row>
    <row r="24">
      <c r="A24" s="10"/>
      <c r="B24" s="11"/>
      <c r="C24" s="11"/>
    </row>
    <row r="25">
      <c r="A25" s="10"/>
      <c r="B25" s="11"/>
      <c r="C25" s="11"/>
    </row>
    <row r="26">
      <c r="A26" s="10"/>
      <c r="B26" s="11"/>
      <c r="C26" s="11"/>
    </row>
    <row r="27">
      <c r="A27" s="10"/>
      <c r="B27" s="11"/>
      <c r="C27" s="11"/>
    </row>
    <row r="28">
      <c r="A28" s="10"/>
      <c r="B28" s="11"/>
      <c r="C28" s="11"/>
    </row>
    <row r="29">
      <c r="A29" s="10"/>
      <c r="B29" s="11"/>
      <c r="C29" s="11"/>
    </row>
    <row r="30">
      <c r="A30" s="10"/>
      <c r="B30" s="11"/>
      <c r="C30" s="11"/>
    </row>
    <row r="31">
      <c r="A31" s="10"/>
      <c r="B31" s="11"/>
      <c r="C31" s="11"/>
    </row>
    <row r="32">
      <c r="A32" s="10"/>
      <c r="B32" s="11"/>
      <c r="C32" s="11"/>
    </row>
    <row r="33">
      <c r="A33" s="10"/>
      <c r="B33" s="11"/>
      <c r="C33" s="11"/>
    </row>
    <row r="34">
      <c r="A34" s="10"/>
      <c r="B34" s="11"/>
      <c r="C34" s="11"/>
    </row>
    <row r="35">
      <c r="A35" s="10"/>
      <c r="B35" s="11"/>
      <c r="C35" s="11"/>
    </row>
    <row r="36">
      <c r="A36" s="10"/>
      <c r="B36" s="11"/>
      <c r="C36" s="11"/>
    </row>
    <row r="37">
      <c r="A37" s="10"/>
      <c r="B37" s="11"/>
      <c r="C37" s="11"/>
    </row>
    <row r="38">
      <c r="A38" s="10"/>
      <c r="B38" s="11"/>
      <c r="C38" s="11"/>
    </row>
    <row r="39">
      <c r="A39" s="10"/>
      <c r="B39" s="11"/>
      <c r="C39" s="11"/>
    </row>
    <row r="40">
      <c r="A40" s="10"/>
      <c r="B40" s="11"/>
      <c r="C40" s="11"/>
    </row>
    <row r="41">
      <c r="A41" s="10"/>
      <c r="B41" s="11"/>
      <c r="C41" s="11"/>
    </row>
    <row r="42">
      <c r="A42" s="10"/>
      <c r="B42" s="11"/>
      <c r="C42" s="11"/>
    </row>
    <row r="43">
      <c r="A43" s="10"/>
      <c r="B43" s="11"/>
      <c r="C43" s="11"/>
    </row>
    <row r="44">
      <c r="A44" s="10"/>
      <c r="B44" s="11"/>
      <c r="C44" s="11"/>
    </row>
    <row r="45">
      <c r="A45" s="10"/>
      <c r="B45" s="11"/>
      <c r="C45" s="11"/>
    </row>
    <row r="46">
      <c r="A46" s="10"/>
      <c r="B46" s="11"/>
      <c r="C46" s="11"/>
    </row>
    <row r="47">
      <c r="A47" s="10"/>
      <c r="B47" s="11"/>
      <c r="C47" s="11"/>
    </row>
    <row r="48">
      <c r="A48" s="10"/>
      <c r="B48" s="11"/>
      <c r="C48" s="11"/>
    </row>
    <row r="49">
      <c r="A49" s="10"/>
      <c r="B49" s="11"/>
      <c r="C49" s="11"/>
    </row>
    <row r="50">
      <c r="A50" s="10"/>
      <c r="B50" s="11"/>
      <c r="C50" s="11"/>
    </row>
    <row r="51">
      <c r="A51" s="10"/>
      <c r="B51" s="11"/>
      <c r="C51" s="11"/>
    </row>
    <row r="52">
      <c r="A52" s="10"/>
      <c r="B52" s="11"/>
      <c r="C52" s="11"/>
    </row>
    <row r="53">
      <c r="A53" s="10"/>
      <c r="B53" s="11"/>
      <c r="C53" s="11"/>
    </row>
    <row r="54">
      <c r="A54" s="10"/>
      <c r="B54" s="11"/>
      <c r="C54" s="11"/>
    </row>
    <row r="55">
      <c r="A55" s="10"/>
      <c r="B55" s="11"/>
      <c r="C55" s="11"/>
    </row>
    <row r="56">
      <c r="A56" s="10"/>
      <c r="B56" s="11"/>
      <c r="C56" s="11"/>
    </row>
    <row r="57">
      <c r="A57" s="10"/>
      <c r="B57" s="11"/>
      <c r="C57" s="11"/>
    </row>
    <row r="58">
      <c r="A58" s="10"/>
      <c r="B58" s="11"/>
      <c r="C58" s="11"/>
    </row>
    <row r="59">
      <c r="A59" s="10"/>
      <c r="B59" s="11"/>
      <c r="C59" s="11"/>
    </row>
    <row r="60">
      <c r="A60" s="10"/>
      <c r="B60" s="11"/>
      <c r="C60" s="11"/>
    </row>
    <row r="61">
      <c r="A61" s="10"/>
      <c r="B61" s="11"/>
      <c r="C61" s="11"/>
    </row>
    <row r="62">
      <c r="A62" s="10"/>
      <c r="B62" s="11"/>
      <c r="C62" s="11"/>
    </row>
    <row r="63">
      <c r="A63" s="10"/>
      <c r="B63" s="11"/>
      <c r="C63" s="11"/>
    </row>
    <row r="64">
      <c r="A64" s="10"/>
      <c r="B64" s="11"/>
      <c r="C64" s="11"/>
    </row>
    <row r="65">
      <c r="A65" s="10"/>
      <c r="B65" s="11"/>
      <c r="C65" s="11"/>
    </row>
    <row r="66">
      <c r="A66" s="10"/>
      <c r="B66" s="11"/>
      <c r="C66" s="11"/>
    </row>
    <row r="67">
      <c r="A67" s="10"/>
      <c r="B67" s="11"/>
      <c r="C67" s="11"/>
    </row>
    <row r="68">
      <c r="A68" s="10"/>
      <c r="B68" s="11"/>
      <c r="C68" s="11"/>
    </row>
    <row r="69">
      <c r="A69" s="10"/>
      <c r="B69" s="11"/>
      <c r="C69" s="11"/>
    </row>
    <row r="70">
      <c r="A70" s="10"/>
      <c r="B70" s="11"/>
      <c r="C70" s="11"/>
    </row>
    <row r="71">
      <c r="A71" s="10"/>
      <c r="B71" s="11"/>
      <c r="C71" s="11"/>
    </row>
    <row r="72">
      <c r="A72" s="10"/>
      <c r="B72" s="11"/>
      <c r="C72" s="11"/>
    </row>
    <row r="73">
      <c r="A73" s="10"/>
      <c r="B73" s="11"/>
      <c r="C73" s="11"/>
    </row>
    <row r="74">
      <c r="A74" s="10"/>
      <c r="B74" s="11"/>
      <c r="C74" s="11"/>
    </row>
    <row r="75">
      <c r="A75" s="10"/>
      <c r="B75" s="11"/>
      <c r="C75" s="11"/>
    </row>
    <row r="76">
      <c r="A76" s="10"/>
      <c r="B76" s="11"/>
      <c r="C76" s="11"/>
    </row>
    <row r="77">
      <c r="A77" s="10"/>
      <c r="B77" s="11"/>
      <c r="C77" s="11"/>
    </row>
    <row r="78">
      <c r="A78" s="10"/>
      <c r="B78" s="11"/>
      <c r="C78" s="11"/>
    </row>
    <row r="79">
      <c r="A79" s="10"/>
      <c r="B79" s="11"/>
      <c r="C79" s="11"/>
    </row>
    <row r="80">
      <c r="A80" s="10"/>
      <c r="B80" s="11"/>
      <c r="C80" s="11"/>
    </row>
    <row r="81">
      <c r="A81" s="10"/>
      <c r="B81" s="11"/>
      <c r="C81" s="11"/>
    </row>
    <row r="82">
      <c r="A82" s="10"/>
      <c r="B82" s="11"/>
      <c r="C82" s="11"/>
    </row>
    <row r="83">
      <c r="A83" s="10"/>
      <c r="B83" s="11"/>
      <c r="C83" s="11"/>
    </row>
    <row r="84">
      <c r="A84" s="10"/>
      <c r="B84" s="11"/>
      <c r="C84" s="11"/>
    </row>
    <row r="85">
      <c r="A85" s="10"/>
      <c r="B85" s="11"/>
      <c r="C85" s="11"/>
    </row>
    <row r="86">
      <c r="A86" s="10"/>
      <c r="B86" s="11"/>
      <c r="C86" s="11"/>
    </row>
    <row r="87">
      <c r="A87" s="10"/>
      <c r="B87" s="11"/>
      <c r="C87" s="11"/>
    </row>
    <row r="88">
      <c r="A88" s="10"/>
      <c r="B88" s="11"/>
      <c r="C88" s="11"/>
    </row>
    <row r="89">
      <c r="A89" s="10"/>
      <c r="B89" s="11"/>
      <c r="C89" s="11"/>
    </row>
    <row r="90">
      <c r="A90" s="10"/>
      <c r="B90" s="11"/>
      <c r="C90" s="11"/>
    </row>
    <row r="91">
      <c r="A91" s="10"/>
      <c r="B91" s="11"/>
      <c r="C91" s="11"/>
    </row>
    <row r="92">
      <c r="A92" s="10"/>
      <c r="B92" s="11"/>
      <c r="C92" s="11"/>
    </row>
    <row r="93">
      <c r="A93" s="10"/>
      <c r="B93" s="11"/>
      <c r="C93" s="11"/>
    </row>
    <row r="94">
      <c r="A94" s="10"/>
      <c r="B94" s="11"/>
      <c r="C94" s="11"/>
    </row>
    <row r="95">
      <c r="A95" s="10"/>
      <c r="B95" s="11"/>
      <c r="C95" s="11"/>
    </row>
    <row r="96">
      <c r="A96" s="10"/>
      <c r="B96" s="11"/>
      <c r="C96" s="11"/>
    </row>
    <row r="97">
      <c r="A97" s="10"/>
      <c r="B97" s="11"/>
      <c r="C97" s="11"/>
    </row>
    <row r="98">
      <c r="A98" s="10"/>
      <c r="B98" s="11"/>
      <c r="C98" s="11"/>
    </row>
    <row r="99">
      <c r="A99" s="10"/>
      <c r="B99" s="11"/>
      <c r="C99" s="11"/>
    </row>
    <row r="100">
      <c r="A100" s="10"/>
      <c r="B100" s="11"/>
      <c r="C100" s="11"/>
    </row>
    <row r="101">
      <c r="A101" s="10"/>
      <c r="B101" s="11"/>
      <c r="C101" s="11"/>
    </row>
    <row r="102">
      <c r="A102" s="10"/>
      <c r="B102" s="11"/>
      <c r="C102" s="11"/>
    </row>
    <row r="103">
      <c r="A103" s="10"/>
      <c r="B103" s="11"/>
      <c r="C103" s="11"/>
    </row>
    <row r="104">
      <c r="A104" s="10"/>
      <c r="B104" s="11"/>
      <c r="C104" s="11"/>
    </row>
    <row r="105">
      <c r="A105" s="10"/>
      <c r="B105" s="11"/>
      <c r="C105" s="11"/>
    </row>
    <row r="106">
      <c r="A106" s="10"/>
      <c r="B106" s="11"/>
      <c r="C106" s="11"/>
    </row>
    <row r="107">
      <c r="A107" s="10"/>
      <c r="B107" s="11"/>
      <c r="C107" s="11"/>
    </row>
    <row r="108">
      <c r="A108" s="10"/>
      <c r="B108" s="11"/>
      <c r="C108" s="11"/>
    </row>
    <row r="109">
      <c r="A109" s="10"/>
      <c r="B109" s="11"/>
      <c r="C109" s="11"/>
    </row>
    <row r="110">
      <c r="A110" s="10"/>
      <c r="B110" s="11"/>
      <c r="C110" s="11"/>
    </row>
    <row r="111">
      <c r="A111" s="10"/>
      <c r="B111" s="11"/>
      <c r="C111" s="11"/>
    </row>
    <row r="112">
      <c r="A112" s="10"/>
      <c r="B112" s="11"/>
      <c r="C112" s="11"/>
    </row>
    <row r="113">
      <c r="A113" s="10"/>
      <c r="B113" s="11"/>
      <c r="C113" s="11"/>
    </row>
    <row r="114">
      <c r="A114" s="10"/>
      <c r="B114" s="11"/>
      <c r="C114" s="11"/>
    </row>
    <row r="115">
      <c r="A115" s="10"/>
      <c r="B115" s="11"/>
      <c r="C115" s="11"/>
    </row>
    <row r="116">
      <c r="A116" s="10"/>
      <c r="B116" s="11"/>
      <c r="C116" s="11"/>
    </row>
    <row r="117">
      <c r="A117" s="10"/>
      <c r="B117" s="11"/>
      <c r="C117" s="11"/>
    </row>
    <row r="118">
      <c r="A118" s="10"/>
      <c r="B118" s="11"/>
      <c r="C118" s="11"/>
    </row>
    <row r="119">
      <c r="A119" s="10"/>
      <c r="B119" s="11"/>
      <c r="C119" s="11"/>
    </row>
    <row r="120">
      <c r="A120" s="10"/>
      <c r="B120" s="11"/>
      <c r="C120" s="11"/>
    </row>
    <row r="121">
      <c r="A121" s="10"/>
      <c r="B121" s="11"/>
      <c r="C121" s="11"/>
    </row>
    <row r="122">
      <c r="A122" s="10"/>
      <c r="B122" s="11"/>
      <c r="C122" s="11"/>
    </row>
    <row r="123">
      <c r="A123" s="10"/>
      <c r="B123" s="11"/>
      <c r="C123" s="11"/>
    </row>
    <row r="124">
      <c r="A124" s="10"/>
      <c r="B124" s="11"/>
      <c r="C124" s="11"/>
    </row>
    <row r="125">
      <c r="A125" s="10"/>
      <c r="B125" s="11"/>
      <c r="C125" s="11"/>
    </row>
    <row r="126">
      <c r="A126" s="10"/>
      <c r="B126" s="11"/>
      <c r="C126" s="11"/>
    </row>
    <row r="127">
      <c r="A127" s="10"/>
      <c r="B127" s="11"/>
      <c r="C127" s="11"/>
    </row>
    <row r="128">
      <c r="A128" s="10"/>
      <c r="B128" s="11"/>
      <c r="C128" s="11"/>
    </row>
    <row r="129">
      <c r="A129" s="10"/>
      <c r="B129" s="11"/>
      <c r="C129" s="11"/>
    </row>
    <row r="130">
      <c r="A130" s="10"/>
      <c r="B130" s="11"/>
      <c r="C130" s="11"/>
    </row>
    <row r="131">
      <c r="A131" s="10"/>
      <c r="B131" s="11"/>
      <c r="C131" s="11"/>
    </row>
    <row r="132">
      <c r="A132" s="10"/>
      <c r="B132" s="11"/>
      <c r="C132" s="11"/>
    </row>
    <row r="133">
      <c r="A133" s="10"/>
      <c r="B133" s="11"/>
      <c r="C133" s="11"/>
    </row>
    <row r="134">
      <c r="A134" s="10"/>
      <c r="B134" s="11"/>
      <c r="C134" s="11"/>
    </row>
    <row r="135">
      <c r="A135" s="10"/>
      <c r="B135" s="11"/>
      <c r="C135" s="11"/>
    </row>
    <row r="136">
      <c r="A136" s="10"/>
      <c r="B136" s="11"/>
      <c r="C136" s="11"/>
    </row>
    <row r="137">
      <c r="A137" s="10"/>
      <c r="B137" s="11"/>
      <c r="C137" s="11"/>
    </row>
    <row r="138">
      <c r="A138" s="10"/>
      <c r="B138" s="11"/>
      <c r="C138" s="11"/>
    </row>
    <row r="139">
      <c r="A139" s="10"/>
      <c r="B139" s="11"/>
      <c r="C139" s="11"/>
    </row>
    <row r="140">
      <c r="A140" s="10"/>
      <c r="B140" s="11"/>
      <c r="C140" s="11"/>
    </row>
    <row r="141">
      <c r="A141" s="10"/>
      <c r="B141" s="11"/>
      <c r="C141" s="11"/>
    </row>
    <row r="142">
      <c r="A142" s="10"/>
      <c r="B142" s="11"/>
      <c r="C142" s="11"/>
    </row>
    <row r="143">
      <c r="A143" s="10"/>
      <c r="B143" s="11"/>
      <c r="C143" s="11"/>
    </row>
    <row r="144">
      <c r="A144" s="10"/>
      <c r="B144" s="11"/>
      <c r="C144" s="11"/>
    </row>
    <row r="145">
      <c r="A145" s="10"/>
      <c r="B145" s="11"/>
      <c r="C145" s="11"/>
    </row>
    <row r="146">
      <c r="A146" s="10"/>
      <c r="B146" s="11"/>
      <c r="C146" s="11"/>
    </row>
    <row r="147">
      <c r="A147" s="10"/>
      <c r="B147" s="11"/>
      <c r="C147" s="11"/>
    </row>
    <row r="148">
      <c r="A148" s="10"/>
      <c r="B148" s="11"/>
      <c r="C148" s="11"/>
    </row>
    <row r="149">
      <c r="A149" s="10"/>
      <c r="B149" s="11"/>
      <c r="C149" s="11"/>
    </row>
    <row r="150">
      <c r="A150" s="10"/>
      <c r="B150" s="11"/>
      <c r="C150" s="11"/>
    </row>
    <row r="151">
      <c r="A151" s="10"/>
      <c r="B151" s="11"/>
      <c r="C151" s="11"/>
    </row>
    <row r="152">
      <c r="A152" s="10"/>
      <c r="B152" s="11"/>
      <c r="C152" s="11"/>
    </row>
    <row r="153">
      <c r="A153" s="10"/>
      <c r="B153" s="11"/>
      <c r="C153" s="11"/>
    </row>
    <row r="154">
      <c r="A154" s="10"/>
      <c r="B154" s="11"/>
      <c r="C154" s="11"/>
    </row>
    <row r="155">
      <c r="A155" s="10"/>
      <c r="B155" s="11"/>
      <c r="C155" s="11"/>
    </row>
    <row r="156">
      <c r="A156" s="10"/>
      <c r="B156" s="11"/>
      <c r="C156" s="11"/>
    </row>
    <row r="157">
      <c r="A157" s="10"/>
      <c r="B157" s="11"/>
      <c r="C157" s="11"/>
    </row>
    <row r="158">
      <c r="A158" s="10"/>
      <c r="B158" s="11"/>
      <c r="C158" s="11"/>
    </row>
    <row r="159">
      <c r="A159" s="10"/>
      <c r="B159" s="11"/>
      <c r="C159" s="11"/>
    </row>
    <row r="160">
      <c r="A160" s="10"/>
      <c r="B160" s="11"/>
      <c r="C160" s="11"/>
    </row>
    <row r="161">
      <c r="A161" s="10"/>
      <c r="B161" s="11"/>
      <c r="C161" s="11"/>
    </row>
    <row r="162">
      <c r="A162" s="10"/>
      <c r="B162" s="11"/>
      <c r="C162" s="11"/>
    </row>
    <row r="163">
      <c r="A163" s="10"/>
      <c r="B163" s="11"/>
      <c r="C163" s="11"/>
    </row>
    <row r="164">
      <c r="A164" s="10"/>
      <c r="B164" s="11"/>
      <c r="C164" s="11"/>
    </row>
    <row r="165">
      <c r="A165" s="10"/>
      <c r="B165" s="11"/>
      <c r="C165" s="11"/>
    </row>
    <row r="166">
      <c r="A166" s="10"/>
      <c r="B166" s="11"/>
      <c r="C166" s="11"/>
    </row>
    <row r="167">
      <c r="A167" s="10"/>
      <c r="B167" s="11"/>
      <c r="C167" s="11"/>
    </row>
    <row r="168">
      <c r="A168" s="10"/>
      <c r="B168" s="11"/>
      <c r="C168" s="11"/>
    </row>
    <row r="169">
      <c r="A169" s="10"/>
      <c r="B169" s="11"/>
      <c r="C169" s="11"/>
    </row>
    <row r="170">
      <c r="A170" s="10"/>
      <c r="B170" s="11"/>
      <c r="C170" s="11"/>
    </row>
    <row r="171">
      <c r="A171" s="10"/>
      <c r="B171" s="11"/>
      <c r="C171" s="11"/>
    </row>
    <row r="172">
      <c r="A172" s="10"/>
      <c r="B172" s="11"/>
      <c r="C172" s="11"/>
    </row>
    <row r="173">
      <c r="A173" s="10"/>
      <c r="B173" s="11"/>
      <c r="C173" s="11"/>
    </row>
    <row r="174">
      <c r="A174" s="10"/>
      <c r="B174" s="11"/>
      <c r="C174" s="11"/>
    </row>
    <row r="175">
      <c r="A175" s="10"/>
      <c r="B175" s="11"/>
      <c r="C175" s="11"/>
    </row>
    <row r="176">
      <c r="A176" s="10"/>
      <c r="B176" s="11"/>
      <c r="C176" s="11"/>
    </row>
    <row r="177">
      <c r="A177" s="10"/>
      <c r="B177" s="11"/>
      <c r="C177" s="11"/>
    </row>
    <row r="178">
      <c r="A178" s="10"/>
      <c r="B178" s="11"/>
      <c r="C178" s="11"/>
    </row>
    <row r="179">
      <c r="A179" s="10"/>
      <c r="B179" s="11"/>
      <c r="C179" s="11"/>
    </row>
    <row r="180">
      <c r="A180" s="10"/>
      <c r="B180" s="11"/>
      <c r="C180" s="11"/>
    </row>
    <row r="181">
      <c r="A181" s="10"/>
      <c r="B181" s="11"/>
      <c r="C181" s="11"/>
    </row>
    <row r="182">
      <c r="A182" s="10"/>
      <c r="B182" s="11"/>
      <c r="C182" s="11"/>
    </row>
    <row r="183">
      <c r="A183" s="10"/>
      <c r="B183" s="11"/>
      <c r="C183" s="11"/>
    </row>
    <row r="184">
      <c r="A184" s="10"/>
      <c r="B184" s="11"/>
      <c r="C184" s="11"/>
    </row>
    <row r="185">
      <c r="A185" s="10"/>
      <c r="B185" s="11"/>
      <c r="C185" s="11"/>
    </row>
    <row r="186">
      <c r="A186" s="10"/>
      <c r="B186" s="11"/>
      <c r="C186" s="11"/>
    </row>
    <row r="187">
      <c r="A187" s="10"/>
      <c r="B187" s="11"/>
      <c r="C187" s="11"/>
    </row>
    <row r="188">
      <c r="A188" s="10"/>
      <c r="B188" s="11"/>
      <c r="C188" s="11"/>
    </row>
    <row r="189">
      <c r="A189" s="10"/>
      <c r="B189" s="11"/>
      <c r="C189" s="11"/>
    </row>
    <row r="190">
      <c r="A190" s="10"/>
      <c r="B190" s="11"/>
      <c r="C190" s="11"/>
    </row>
    <row r="191">
      <c r="A191" s="10"/>
      <c r="B191" s="11"/>
      <c r="C191" s="11"/>
    </row>
    <row r="192">
      <c r="A192" s="10"/>
      <c r="B192" s="11"/>
      <c r="C192" s="11"/>
    </row>
    <row r="193">
      <c r="A193" s="10"/>
      <c r="B193" s="11"/>
      <c r="C193" s="11"/>
    </row>
    <row r="194">
      <c r="A194" s="10"/>
      <c r="B194" s="11"/>
      <c r="C194" s="11"/>
    </row>
    <row r="195">
      <c r="A195" s="10"/>
      <c r="B195" s="11"/>
      <c r="C195" s="11"/>
    </row>
    <row r="196">
      <c r="A196" s="10"/>
      <c r="B196" s="11"/>
      <c r="C196" s="11"/>
    </row>
    <row r="197">
      <c r="A197" s="10"/>
      <c r="B197" s="11"/>
      <c r="C197" s="11"/>
    </row>
    <row r="198">
      <c r="A198" s="10"/>
      <c r="B198" s="11"/>
      <c r="C198" s="11"/>
    </row>
    <row r="199">
      <c r="A199" s="10"/>
      <c r="B199" s="11"/>
      <c r="C199" s="11"/>
    </row>
    <row r="200">
      <c r="A200" s="10"/>
      <c r="B200" s="11"/>
      <c r="C200" s="11"/>
    </row>
    <row r="201">
      <c r="A201" s="10"/>
      <c r="B201" s="11"/>
      <c r="C201" s="11"/>
    </row>
    <row r="202">
      <c r="A202" s="10"/>
      <c r="B202" s="11"/>
      <c r="C202" s="11"/>
    </row>
    <row r="203">
      <c r="A203" s="10"/>
      <c r="B203" s="11"/>
      <c r="C203" s="11"/>
    </row>
    <row r="204">
      <c r="A204" s="10"/>
      <c r="B204" s="11"/>
      <c r="C204" s="11"/>
    </row>
    <row r="205">
      <c r="A205" s="10"/>
      <c r="B205" s="11"/>
      <c r="C205" s="11"/>
    </row>
    <row r="206">
      <c r="A206" s="10"/>
      <c r="B206" s="11"/>
      <c r="C206" s="11"/>
    </row>
    <row r="207">
      <c r="A207" s="10"/>
      <c r="B207" s="11"/>
      <c r="C207" s="11"/>
    </row>
    <row r="208">
      <c r="A208" s="10"/>
      <c r="B208" s="11"/>
      <c r="C208" s="11"/>
    </row>
    <row r="209">
      <c r="A209" s="10"/>
      <c r="B209" s="11"/>
      <c r="C209" s="11"/>
    </row>
    <row r="210">
      <c r="A210" s="10"/>
      <c r="B210" s="11"/>
      <c r="C210" s="11"/>
    </row>
    <row r="211">
      <c r="A211" s="10"/>
      <c r="B211" s="11"/>
      <c r="C211" s="11"/>
    </row>
    <row r="212">
      <c r="A212" s="10"/>
      <c r="B212" s="11"/>
      <c r="C212" s="11"/>
    </row>
    <row r="213">
      <c r="A213" s="10"/>
      <c r="B213" s="11"/>
      <c r="C213" s="11"/>
    </row>
    <row r="214">
      <c r="A214" s="10"/>
      <c r="B214" s="11"/>
      <c r="C214" s="11"/>
    </row>
    <row r="215">
      <c r="A215" s="10"/>
      <c r="B215" s="11"/>
      <c r="C215" s="11"/>
    </row>
    <row r="216">
      <c r="A216" s="10"/>
      <c r="B216" s="11"/>
      <c r="C216" s="11"/>
    </row>
    <row r="217">
      <c r="A217" s="10"/>
      <c r="B217" s="11"/>
      <c r="C217" s="11"/>
    </row>
    <row r="218">
      <c r="A218" s="10"/>
      <c r="B218" s="11"/>
      <c r="C218" s="11"/>
    </row>
    <row r="219">
      <c r="A219" s="10"/>
      <c r="B219" s="11"/>
      <c r="C219" s="11"/>
    </row>
    <row r="220">
      <c r="A220" s="10"/>
      <c r="B220" s="11"/>
      <c r="C220" s="11"/>
    </row>
    <row r="221">
      <c r="A221" s="10"/>
      <c r="B221" s="11"/>
      <c r="C221" s="11"/>
    </row>
    <row r="222">
      <c r="A222" s="10"/>
      <c r="B222" s="11"/>
      <c r="C222" s="11"/>
    </row>
    <row r="223">
      <c r="A223" s="10"/>
      <c r="B223" s="11"/>
      <c r="C223" s="11"/>
    </row>
    <row r="224">
      <c r="A224" s="10"/>
      <c r="B224" s="11"/>
      <c r="C224" s="11"/>
    </row>
    <row r="225">
      <c r="A225" s="10"/>
      <c r="B225" s="11"/>
      <c r="C225" s="11"/>
    </row>
    <row r="226">
      <c r="A226" s="10"/>
      <c r="B226" s="11"/>
      <c r="C226" s="11"/>
    </row>
    <row r="227">
      <c r="A227" s="10"/>
      <c r="B227" s="11"/>
      <c r="C227" s="11"/>
    </row>
    <row r="228">
      <c r="A228" s="10"/>
      <c r="B228" s="11"/>
      <c r="C228" s="11"/>
    </row>
    <row r="229">
      <c r="A229" s="10"/>
      <c r="B229" s="11"/>
      <c r="C229" s="11"/>
    </row>
    <row r="230">
      <c r="A230" s="10"/>
      <c r="B230" s="11"/>
      <c r="C230" s="11"/>
    </row>
    <row r="231">
      <c r="A231" s="10"/>
      <c r="B231" s="11"/>
      <c r="C231" s="11"/>
    </row>
    <row r="232">
      <c r="A232" s="10"/>
      <c r="B232" s="11"/>
      <c r="C232" s="11"/>
    </row>
    <row r="233">
      <c r="A233" s="10"/>
      <c r="B233" s="11"/>
      <c r="C233" s="11"/>
    </row>
    <row r="234">
      <c r="A234" s="10"/>
      <c r="B234" s="11"/>
      <c r="C234" s="11"/>
    </row>
    <row r="235">
      <c r="A235" s="10"/>
      <c r="B235" s="11"/>
      <c r="C235" s="11"/>
    </row>
    <row r="236">
      <c r="A236" s="10"/>
      <c r="B236" s="11"/>
      <c r="C236" s="11"/>
    </row>
    <row r="237">
      <c r="A237" s="10"/>
      <c r="B237" s="11"/>
      <c r="C237" s="11"/>
    </row>
    <row r="238">
      <c r="A238" s="10"/>
      <c r="B238" s="11"/>
      <c r="C238" s="11"/>
    </row>
    <row r="239">
      <c r="A239" s="10"/>
      <c r="B239" s="11"/>
      <c r="C239" s="11"/>
    </row>
    <row r="240">
      <c r="A240" s="10"/>
      <c r="B240" s="11"/>
      <c r="C240" s="11"/>
    </row>
    <row r="241">
      <c r="A241" s="10"/>
      <c r="B241" s="11"/>
      <c r="C241" s="11"/>
    </row>
    <row r="242">
      <c r="A242" s="10"/>
      <c r="B242" s="11"/>
      <c r="C242" s="11"/>
    </row>
    <row r="243">
      <c r="A243" s="10"/>
      <c r="B243" s="11"/>
      <c r="C243" s="11"/>
    </row>
    <row r="244">
      <c r="A244" s="10"/>
      <c r="B244" s="11"/>
      <c r="C244" s="11"/>
    </row>
    <row r="245">
      <c r="A245" s="10"/>
      <c r="B245" s="11"/>
      <c r="C245" s="11"/>
    </row>
    <row r="246">
      <c r="A246" s="10"/>
      <c r="B246" s="11"/>
      <c r="C246" s="11"/>
    </row>
    <row r="247">
      <c r="A247" s="10"/>
      <c r="B247" s="11"/>
      <c r="C247" s="11"/>
    </row>
    <row r="248">
      <c r="A248" s="10"/>
      <c r="B248" s="11"/>
      <c r="C248" s="11"/>
    </row>
    <row r="249">
      <c r="A249" s="10"/>
      <c r="B249" s="11"/>
      <c r="C249" s="11"/>
    </row>
    <row r="250">
      <c r="A250" s="10"/>
      <c r="B250" s="11"/>
      <c r="C250" s="11"/>
    </row>
    <row r="251">
      <c r="A251" s="10"/>
      <c r="B251" s="11"/>
      <c r="C251" s="11"/>
    </row>
    <row r="252">
      <c r="A252" s="10"/>
      <c r="B252" s="11"/>
      <c r="C252" s="11"/>
    </row>
    <row r="253">
      <c r="A253" s="10"/>
      <c r="B253" s="11"/>
      <c r="C253" s="11"/>
    </row>
    <row r="254">
      <c r="A254" s="10"/>
      <c r="B254" s="11"/>
      <c r="C254" s="11"/>
    </row>
    <row r="255">
      <c r="A255" s="10"/>
      <c r="B255" s="11"/>
      <c r="C255" s="11"/>
    </row>
    <row r="256">
      <c r="A256" s="10"/>
      <c r="B256" s="11"/>
      <c r="C256" s="11"/>
    </row>
    <row r="257">
      <c r="A257" s="10"/>
      <c r="B257" s="11"/>
      <c r="C257" s="11"/>
    </row>
    <row r="258">
      <c r="A258" s="10"/>
      <c r="B258" s="11"/>
      <c r="C258" s="11"/>
    </row>
    <row r="259">
      <c r="A259" s="10"/>
      <c r="B259" s="11"/>
      <c r="C259" s="11"/>
    </row>
    <row r="260">
      <c r="A260" s="10"/>
      <c r="B260" s="11"/>
      <c r="C260" s="11"/>
    </row>
    <row r="261">
      <c r="A261" s="10"/>
      <c r="B261" s="11"/>
      <c r="C261" s="11"/>
    </row>
    <row r="262">
      <c r="A262" s="10"/>
      <c r="B262" s="11"/>
      <c r="C262" s="11"/>
    </row>
    <row r="263">
      <c r="A263" s="10"/>
      <c r="B263" s="11"/>
      <c r="C263" s="11"/>
    </row>
    <row r="264">
      <c r="A264" s="10"/>
      <c r="B264" s="11"/>
      <c r="C264" s="11"/>
    </row>
    <row r="265">
      <c r="A265" s="10"/>
      <c r="B265" s="11"/>
      <c r="C265" s="11"/>
    </row>
    <row r="266">
      <c r="A266" s="10"/>
      <c r="B266" s="11"/>
      <c r="C266" s="11"/>
    </row>
    <row r="267">
      <c r="A267" s="10"/>
      <c r="B267" s="11"/>
      <c r="C267" s="11"/>
    </row>
    <row r="268">
      <c r="A268" s="10"/>
      <c r="B268" s="11"/>
      <c r="C268" s="11"/>
    </row>
    <row r="269">
      <c r="A269" s="10"/>
      <c r="B269" s="11"/>
      <c r="C269" s="11"/>
    </row>
    <row r="270">
      <c r="A270" s="10"/>
      <c r="B270" s="11"/>
      <c r="C270" s="11"/>
    </row>
    <row r="271">
      <c r="A271" s="10"/>
      <c r="B271" s="11"/>
      <c r="C271" s="11"/>
    </row>
    <row r="272">
      <c r="A272" s="10"/>
      <c r="B272" s="11"/>
      <c r="C272" s="11"/>
    </row>
    <row r="273">
      <c r="A273" s="10"/>
      <c r="B273" s="11"/>
      <c r="C273" s="11"/>
    </row>
    <row r="274">
      <c r="A274" s="10"/>
      <c r="B274" s="11"/>
      <c r="C274" s="11"/>
    </row>
    <row r="275">
      <c r="A275" s="10"/>
      <c r="B275" s="11"/>
      <c r="C275" s="11"/>
    </row>
    <row r="276">
      <c r="A276" s="10"/>
      <c r="B276" s="11"/>
      <c r="C276" s="11"/>
    </row>
    <row r="277">
      <c r="A277" s="10"/>
      <c r="B277" s="11"/>
      <c r="C277" s="11"/>
    </row>
    <row r="278">
      <c r="A278" s="10"/>
      <c r="B278" s="11"/>
      <c r="C278" s="11"/>
    </row>
    <row r="279">
      <c r="A279" s="10"/>
      <c r="B279" s="11"/>
      <c r="C279" s="11"/>
    </row>
    <row r="280">
      <c r="A280" s="10"/>
      <c r="B280" s="11"/>
      <c r="C280" s="11"/>
    </row>
    <row r="281">
      <c r="A281" s="10"/>
      <c r="B281" s="11"/>
      <c r="C281" s="11"/>
    </row>
    <row r="282">
      <c r="A282" s="10"/>
      <c r="B282" s="11"/>
      <c r="C282" s="11"/>
    </row>
    <row r="283">
      <c r="A283" s="10"/>
      <c r="B283" s="11"/>
      <c r="C283" s="11"/>
    </row>
    <row r="284">
      <c r="A284" s="10"/>
      <c r="B284" s="11"/>
      <c r="C284" s="11"/>
    </row>
    <row r="285">
      <c r="A285" s="10"/>
      <c r="B285" s="11"/>
      <c r="C285" s="11"/>
    </row>
    <row r="286">
      <c r="A286" s="10"/>
      <c r="B286" s="11"/>
      <c r="C286" s="11"/>
    </row>
    <row r="287">
      <c r="A287" s="10"/>
      <c r="B287" s="11"/>
      <c r="C287" s="11"/>
    </row>
    <row r="288">
      <c r="A288" s="10"/>
      <c r="B288" s="11"/>
      <c r="C288" s="11"/>
    </row>
    <row r="289">
      <c r="A289" s="10"/>
      <c r="B289" s="11"/>
      <c r="C289" s="11"/>
    </row>
    <row r="290">
      <c r="A290" s="10"/>
      <c r="B290" s="11"/>
      <c r="C290" s="11"/>
    </row>
    <row r="291">
      <c r="A291" s="10"/>
      <c r="B291" s="11"/>
      <c r="C291" s="11"/>
    </row>
    <row r="292">
      <c r="A292" s="10"/>
      <c r="B292" s="11"/>
      <c r="C292" s="11"/>
    </row>
    <row r="293">
      <c r="A293" s="10"/>
      <c r="B293" s="11"/>
      <c r="C293" s="11"/>
    </row>
    <row r="294">
      <c r="A294" s="10"/>
      <c r="B294" s="11"/>
      <c r="C294" s="11"/>
    </row>
    <row r="295">
      <c r="A295" s="10"/>
      <c r="B295" s="11"/>
      <c r="C295" s="11"/>
    </row>
    <row r="296">
      <c r="A296" s="10"/>
      <c r="B296" s="11"/>
      <c r="C296" s="11"/>
    </row>
    <row r="297">
      <c r="A297" s="10"/>
      <c r="B297" s="11"/>
      <c r="C297" s="11"/>
    </row>
    <row r="298">
      <c r="A298" s="10"/>
      <c r="B298" s="11"/>
      <c r="C298" s="11"/>
    </row>
    <row r="299">
      <c r="A299" s="10"/>
      <c r="B299" s="11"/>
      <c r="C299" s="11"/>
    </row>
    <row r="300">
      <c r="A300" s="10"/>
      <c r="B300" s="11"/>
      <c r="C300" s="11"/>
    </row>
    <row r="301">
      <c r="A301" s="10"/>
      <c r="B301" s="11"/>
      <c r="C301" s="11"/>
    </row>
    <row r="302">
      <c r="A302" s="10"/>
      <c r="B302" s="11"/>
      <c r="C302" s="11"/>
    </row>
    <row r="303">
      <c r="A303" s="10"/>
      <c r="B303" s="11"/>
      <c r="C303" s="11"/>
    </row>
    <row r="304">
      <c r="A304" s="10"/>
      <c r="B304" s="11"/>
      <c r="C304" s="11"/>
    </row>
    <row r="305">
      <c r="A305" s="10"/>
      <c r="B305" s="11"/>
      <c r="C305" s="11"/>
    </row>
    <row r="306">
      <c r="A306" s="10"/>
      <c r="B306" s="11"/>
      <c r="C306" s="11"/>
    </row>
    <row r="307">
      <c r="A307" s="10"/>
      <c r="B307" s="11"/>
      <c r="C307" s="11"/>
    </row>
    <row r="308">
      <c r="A308" s="10"/>
      <c r="B308" s="11"/>
      <c r="C308" s="11"/>
    </row>
    <row r="309">
      <c r="A309" s="10"/>
      <c r="B309" s="11"/>
      <c r="C309" s="11"/>
    </row>
    <row r="310">
      <c r="A310" s="10"/>
      <c r="B310" s="11"/>
      <c r="C310" s="11"/>
    </row>
    <row r="311">
      <c r="A311" s="10"/>
      <c r="B311" s="11"/>
      <c r="C311" s="11"/>
    </row>
    <row r="312">
      <c r="A312" s="10"/>
      <c r="B312" s="11"/>
      <c r="C312" s="11"/>
    </row>
    <row r="313">
      <c r="A313" s="10"/>
      <c r="B313" s="11"/>
      <c r="C313" s="11"/>
    </row>
    <row r="314">
      <c r="A314" s="10"/>
      <c r="B314" s="11"/>
      <c r="C314" s="11"/>
    </row>
    <row r="315">
      <c r="A315" s="10"/>
      <c r="B315" s="11"/>
      <c r="C315" s="11"/>
    </row>
    <row r="316">
      <c r="A316" s="10"/>
      <c r="B316" s="11"/>
      <c r="C316" s="11"/>
    </row>
    <row r="317">
      <c r="A317" s="10"/>
      <c r="B317" s="11"/>
      <c r="C317" s="11"/>
    </row>
    <row r="318">
      <c r="A318" s="10"/>
      <c r="B318" s="11"/>
      <c r="C318" s="11"/>
    </row>
    <row r="319">
      <c r="A319" s="10"/>
      <c r="B319" s="11"/>
      <c r="C319" s="11"/>
    </row>
    <row r="320">
      <c r="A320" s="10"/>
      <c r="B320" s="11"/>
      <c r="C320" s="11"/>
    </row>
    <row r="321">
      <c r="A321" s="10"/>
      <c r="B321" s="11"/>
      <c r="C321" s="11"/>
    </row>
    <row r="322">
      <c r="A322" s="10"/>
      <c r="B322" s="11"/>
      <c r="C322" s="11"/>
    </row>
    <row r="323">
      <c r="A323" s="10"/>
      <c r="B323" s="11"/>
      <c r="C323" s="11"/>
    </row>
    <row r="324">
      <c r="A324" s="10"/>
      <c r="B324" s="11"/>
      <c r="C324" s="11"/>
    </row>
    <row r="325">
      <c r="A325" s="10"/>
      <c r="B325" s="11"/>
      <c r="C325" s="11"/>
    </row>
    <row r="326">
      <c r="A326" s="10"/>
      <c r="B326" s="11"/>
      <c r="C326" s="11"/>
    </row>
    <row r="327">
      <c r="A327" s="10"/>
      <c r="B327" s="11"/>
      <c r="C327" s="11"/>
    </row>
    <row r="328">
      <c r="A328" s="10"/>
      <c r="B328" s="11"/>
      <c r="C328" s="11"/>
    </row>
    <row r="329">
      <c r="A329" s="10"/>
      <c r="B329" s="11"/>
      <c r="C329" s="11"/>
    </row>
    <row r="330">
      <c r="A330" s="10"/>
      <c r="B330" s="11"/>
      <c r="C330" s="11"/>
    </row>
    <row r="331">
      <c r="A331" s="10"/>
      <c r="B331" s="11"/>
      <c r="C331" s="11"/>
    </row>
    <row r="332">
      <c r="A332" s="10"/>
      <c r="B332" s="11"/>
      <c r="C332" s="11"/>
    </row>
    <row r="333">
      <c r="A333" s="10"/>
      <c r="B333" s="11"/>
      <c r="C333" s="11"/>
    </row>
    <row r="334">
      <c r="A334" s="10"/>
      <c r="B334" s="11"/>
      <c r="C334" s="11"/>
    </row>
    <row r="335">
      <c r="A335" s="10"/>
      <c r="B335" s="11"/>
      <c r="C335" s="11"/>
    </row>
    <row r="336">
      <c r="A336" s="10"/>
      <c r="B336" s="11"/>
      <c r="C336" s="11"/>
    </row>
    <row r="337">
      <c r="A337" s="10"/>
      <c r="B337" s="11"/>
      <c r="C337" s="11"/>
    </row>
    <row r="338">
      <c r="A338" s="10"/>
      <c r="B338" s="11"/>
      <c r="C338" s="11"/>
    </row>
    <row r="339">
      <c r="A339" s="10"/>
      <c r="B339" s="11"/>
      <c r="C339" s="11"/>
    </row>
    <row r="340">
      <c r="A340" s="10"/>
      <c r="B340" s="11"/>
      <c r="C340" s="11"/>
    </row>
    <row r="341">
      <c r="A341" s="10"/>
      <c r="B341" s="11"/>
      <c r="C341" s="11"/>
    </row>
    <row r="342">
      <c r="A342" s="10"/>
      <c r="B342" s="11"/>
      <c r="C342" s="11"/>
    </row>
    <row r="343">
      <c r="A343" s="10"/>
      <c r="B343" s="11"/>
      <c r="C343" s="11"/>
    </row>
    <row r="344">
      <c r="A344" s="10"/>
      <c r="B344" s="11"/>
      <c r="C344" s="11"/>
    </row>
    <row r="345">
      <c r="A345" s="10"/>
      <c r="B345" s="11"/>
      <c r="C345" s="11"/>
    </row>
    <row r="346">
      <c r="A346" s="10"/>
      <c r="B346" s="11"/>
      <c r="C346" s="11"/>
    </row>
    <row r="347">
      <c r="A347" s="10"/>
      <c r="B347" s="11"/>
      <c r="C347" s="11"/>
    </row>
    <row r="348">
      <c r="A348" s="10"/>
      <c r="B348" s="11"/>
      <c r="C348" s="11"/>
    </row>
    <row r="349">
      <c r="A349" s="10"/>
      <c r="B349" s="11"/>
      <c r="C349" s="11"/>
    </row>
    <row r="350">
      <c r="A350" s="10"/>
      <c r="B350" s="11"/>
      <c r="C350" s="11"/>
    </row>
    <row r="351">
      <c r="A351" s="10"/>
      <c r="B351" s="11"/>
      <c r="C351" s="11"/>
    </row>
    <row r="352">
      <c r="A352" s="10"/>
      <c r="B352" s="11"/>
      <c r="C352" s="11"/>
    </row>
    <row r="353">
      <c r="A353" s="10"/>
      <c r="B353" s="11"/>
      <c r="C353" s="11"/>
    </row>
    <row r="354">
      <c r="A354" s="10"/>
      <c r="B354" s="11"/>
      <c r="C354" s="11"/>
    </row>
    <row r="355">
      <c r="A355" s="10"/>
      <c r="B355" s="11"/>
      <c r="C355" s="11"/>
    </row>
    <row r="356">
      <c r="A356" s="10"/>
      <c r="B356" s="11"/>
      <c r="C356" s="11"/>
    </row>
    <row r="357">
      <c r="A357" s="10"/>
      <c r="B357" s="11"/>
      <c r="C357" s="11"/>
    </row>
    <row r="358">
      <c r="A358" s="10"/>
      <c r="B358" s="11"/>
      <c r="C358" s="11"/>
    </row>
    <row r="359">
      <c r="A359" s="10"/>
      <c r="B359" s="11"/>
      <c r="C359" s="11"/>
    </row>
    <row r="360">
      <c r="A360" s="10"/>
      <c r="B360" s="11"/>
      <c r="C360" s="11"/>
    </row>
    <row r="361">
      <c r="A361" s="10"/>
      <c r="B361" s="11"/>
      <c r="C361" s="11"/>
    </row>
    <row r="362">
      <c r="A362" s="10"/>
      <c r="B362" s="11"/>
      <c r="C362" s="11"/>
    </row>
    <row r="363">
      <c r="A363" s="10"/>
      <c r="B363" s="11"/>
      <c r="C363" s="11"/>
    </row>
    <row r="364">
      <c r="A364" s="10"/>
      <c r="B364" s="11"/>
      <c r="C364" s="11"/>
    </row>
    <row r="365">
      <c r="A365" s="10"/>
      <c r="B365" s="11"/>
      <c r="C365" s="11"/>
    </row>
    <row r="366">
      <c r="A366" s="10"/>
      <c r="B366" s="11"/>
      <c r="C366" s="11"/>
    </row>
    <row r="367">
      <c r="A367" s="10"/>
      <c r="B367" s="11"/>
      <c r="C367" s="11"/>
    </row>
    <row r="368">
      <c r="A368" s="10"/>
      <c r="B368" s="11"/>
      <c r="C368" s="11"/>
    </row>
    <row r="369">
      <c r="A369" s="10"/>
      <c r="B369" s="11"/>
      <c r="C369" s="11"/>
    </row>
    <row r="370">
      <c r="A370" s="10"/>
      <c r="B370" s="11"/>
      <c r="C370" s="11"/>
    </row>
    <row r="371">
      <c r="A371" s="10"/>
      <c r="B371" s="11"/>
      <c r="C371" s="11"/>
    </row>
    <row r="372">
      <c r="A372" s="10"/>
      <c r="B372" s="11"/>
      <c r="C372" s="11"/>
    </row>
    <row r="373">
      <c r="A373" s="10"/>
      <c r="B373" s="11"/>
      <c r="C373" s="11"/>
    </row>
    <row r="374">
      <c r="A374" s="10"/>
      <c r="B374" s="11"/>
      <c r="C374" s="11"/>
    </row>
    <row r="375">
      <c r="A375" s="10"/>
      <c r="B375" s="11"/>
      <c r="C375" s="11"/>
    </row>
    <row r="376">
      <c r="A376" s="10"/>
      <c r="B376" s="11"/>
      <c r="C376" s="11"/>
    </row>
    <row r="377">
      <c r="A377" s="10"/>
      <c r="B377" s="11"/>
      <c r="C377" s="11"/>
    </row>
    <row r="378">
      <c r="A378" s="10"/>
      <c r="B378" s="11"/>
      <c r="C378" s="11"/>
    </row>
    <row r="379">
      <c r="A379" s="10"/>
      <c r="B379" s="11"/>
      <c r="C379" s="11"/>
    </row>
    <row r="380">
      <c r="A380" s="10"/>
      <c r="B380" s="11"/>
      <c r="C380" s="11"/>
    </row>
    <row r="381">
      <c r="A381" s="10"/>
      <c r="B381" s="11"/>
      <c r="C381" s="11"/>
    </row>
    <row r="382">
      <c r="A382" s="10"/>
      <c r="B382" s="11"/>
      <c r="C382" s="11"/>
    </row>
    <row r="383">
      <c r="A383" s="10"/>
      <c r="B383" s="11"/>
      <c r="C383" s="11"/>
    </row>
    <row r="384">
      <c r="A384" s="10"/>
      <c r="B384" s="11"/>
      <c r="C384" s="11"/>
    </row>
    <row r="385">
      <c r="A385" s="10"/>
      <c r="B385" s="11"/>
      <c r="C385" s="11"/>
    </row>
    <row r="386">
      <c r="A386" s="10"/>
      <c r="B386" s="11"/>
      <c r="C386" s="11"/>
    </row>
    <row r="387">
      <c r="A387" s="10"/>
      <c r="B387" s="11"/>
      <c r="C387" s="11"/>
    </row>
    <row r="388">
      <c r="A388" s="10"/>
      <c r="B388" s="11"/>
      <c r="C388" s="11"/>
    </row>
    <row r="389">
      <c r="A389" s="10"/>
      <c r="B389" s="11"/>
      <c r="C389" s="11"/>
    </row>
    <row r="390">
      <c r="A390" s="10"/>
      <c r="B390" s="11"/>
      <c r="C390" s="11"/>
    </row>
    <row r="391">
      <c r="A391" s="10"/>
      <c r="B391" s="11"/>
      <c r="C391" s="11"/>
    </row>
    <row r="392">
      <c r="A392" s="10"/>
      <c r="B392" s="11"/>
      <c r="C392" s="11"/>
    </row>
    <row r="393">
      <c r="A393" s="10"/>
      <c r="B393" s="11"/>
      <c r="C393" s="11"/>
    </row>
    <row r="394">
      <c r="A394" s="10"/>
      <c r="B394" s="11"/>
      <c r="C394" s="11"/>
    </row>
    <row r="395">
      <c r="A395" s="10"/>
      <c r="B395" s="11"/>
      <c r="C395" s="11"/>
    </row>
    <row r="396">
      <c r="A396" s="10"/>
      <c r="B396" s="11"/>
      <c r="C396" s="11"/>
    </row>
    <row r="397">
      <c r="A397" s="10"/>
      <c r="B397" s="11"/>
      <c r="C397" s="11"/>
    </row>
    <row r="398">
      <c r="A398" s="10"/>
      <c r="B398" s="11"/>
      <c r="C398" s="11"/>
    </row>
    <row r="399">
      <c r="A399" s="10"/>
      <c r="B399" s="11"/>
      <c r="C399" s="11"/>
    </row>
    <row r="400">
      <c r="A400" s="10"/>
      <c r="B400" s="11"/>
      <c r="C400" s="11"/>
    </row>
    <row r="401">
      <c r="A401" s="10"/>
      <c r="B401" s="11"/>
      <c r="C401" s="11"/>
    </row>
    <row r="402">
      <c r="A402" s="10"/>
      <c r="B402" s="11"/>
      <c r="C402" s="11"/>
    </row>
    <row r="403">
      <c r="A403" s="10"/>
      <c r="B403" s="11"/>
      <c r="C403" s="11"/>
    </row>
    <row r="404">
      <c r="A404" s="10"/>
      <c r="B404" s="11"/>
      <c r="C404" s="11"/>
    </row>
    <row r="405">
      <c r="A405" s="10"/>
      <c r="B405" s="11"/>
      <c r="C405" s="11"/>
    </row>
    <row r="406">
      <c r="A406" s="10"/>
      <c r="B406" s="11"/>
      <c r="C406" s="11"/>
    </row>
    <row r="407">
      <c r="A407" s="10"/>
      <c r="B407" s="11"/>
      <c r="C407" s="11"/>
    </row>
    <row r="408">
      <c r="A408" s="10"/>
      <c r="B408" s="11"/>
      <c r="C408" s="11"/>
    </row>
    <row r="409">
      <c r="A409" s="10"/>
      <c r="B409" s="11"/>
      <c r="C409" s="11"/>
    </row>
    <row r="410">
      <c r="A410" s="10"/>
      <c r="B410" s="11"/>
      <c r="C410" s="11"/>
    </row>
    <row r="411">
      <c r="A411" s="10"/>
      <c r="B411" s="11"/>
      <c r="C411" s="11"/>
    </row>
    <row r="412">
      <c r="A412" s="10"/>
      <c r="B412" s="11"/>
      <c r="C412" s="11"/>
    </row>
    <row r="413">
      <c r="A413" s="10"/>
      <c r="B413" s="11"/>
      <c r="C413" s="11"/>
    </row>
    <row r="414">
      <c r="A414" s="10"/>
      <c r="B414" s="11"/>
      <c r="C414" s="11"/>
    </row>
    <row r="415">
      <c r="A415" s="10"/>
      <c r="B415" s="11"/>
      <c r="C415" s="11"/>
    </row>
    <row r="416">
      <c r="A416" s="10"/>
      <c r="B416" s="11"/>
      <c r="C416" s="11"/>
    </row>
    <row r="417">
      <c r="A417" s="10"/>
      <c r="B417" s="11"/>
      <c r="C417" s="11"/>
    </row>
    <row r="418">
      <c r="A418" s="10"/>
      <c r="B418" s="11"/>
      <c r="C418" s="11"/>
    </row>
    <row r="419">
      <c r="A419" s="10"/>
      <c r="B419" s="11"/>
      <c r="C419" s="11"/>
    </row>
    <row r="420">
      <c r="A420" s="10"/>
      <c r="B420" s="11"/>
      <c r="C420" s="11"/>
    </row>
    <row r="421">
      <c r="A421" s="10"/>
      <c r="B421" s="11"/>
      <c r="C421" s="11"/>
    </row>
    <row r="422">
      <c r="A422" s="10"/>
      <c r="B422" s="11"/>
      <c r="C422" s="11"/>
    </row>
    <row r="423">
      <c r="A423" s="10"/>
      <c r="B423" s="11"/>
      <c r="C423" s="11"/>
    </row>
    <row r="424">
      <c r="A424" s="10"/>
      <c r="B424" s="11"/>
      <c r="C424" s="11"/>
    </row>
    <row r="425">
      <c r="A425" s="10"/>
      <c r="B425" s="11"/>
      <c r="C425" s="11"/>
    </row>
    <row r="426">
      <c r="A426" s="10"/>
      <c r="B426" s="11"/>
      <c r="C426" s="11"/>
    </row>
    <row r="427">
      <c r="A427" s="10"/>
      <c r="B427" s="11"/>
      <c r="C427" s="11"/>
    </row>
    <row r="428">
      <c r="A428" s="10"/>
      <c r="B428" s="11"/>
      <c r="C428" s="11"/>
    </row>
    <row r="429">
      <c r="A429" s="10"/>
      <c r="B429" s="11"/>
      <c r="C429" s="11"/>
    </row>
    <row r="430">
      <c r="A430" s="10"/>
      <c r="B430" s="11"/>
      <c r="C430" s="11"/>
    </row>
    <row r="431">
      <c r="A431" s="10"/>
      <c r="B431" s="11"/>
      <c r="C431" s="11"/>
    </row>
    <row r="432">
      <c r="A432" s="10"/>
      <c r="B432" s="11"/>
      <c r="C432" s="11"/>
    </row>
    <row r="433">
      <c r="A433" s="10"/>
      <c r="B433" s="11"/>
      <c r="C433" s="11"/>
    </row>
    <row r="434">
      <c r="A434" s="10"/>
      <c r="B434" s="11"/>
      <c r="C434" s="11"/>
    </row>
    <row r="435">
      <c r="A435" s="10"/>
      <c r="B435" s="11"/>
      <c r="C435" s="11"/>
    </row>
    <row r="436">
      <c r="A436" s="10"/>
      <c r="B436" s="11"/>
      <c r="C436" s="11"/>
    </row>
    <row r="437">
      <c r="A437" s="10"/>
      <c r="B437" s="11"/>
      <c r="C437" s="11"/>
    </row>
    <row r="438">
      <c r="A438" s="10"/>
      <c r="B438" s="11"/>
      <c r="C438" s="11"/>
    </row>
    <row r="439">
      <c r="A439" s="10"/>
      <c r="B439" s="11"/>
      <c r="C439" s="11"/>
    </row>
    <row r="440">
      <c r="A440" s="10"/>
      <c r="B440" s="11"/>
      <c r="C440" s="11"/>
    </row>
    <row r="441">
      <c r="A441" s="10"/>
      <c r="B441" s="11"/>
      <c r="C441" s="11"/>
    </row>
    <row r="442">
      <c r="A442" s="10"/>
      <c r="B442" s="11"/>
      <c r="C442" s="11"/>
    </row>
    <row r="443">
      <c r="A443" s="10"/>
      <c r="B443" s="11"/>
      <c r="C443" s="11"/>
    </row>
    <row r="444">
      <c r="A444" s="10"/>
      <c r="B444" s="11"/>
      <c r="C444" s="11"/>
    </row>
    <row r="445">
      <c r="A445" s="10"/>
      <c r="B445" s="11"/>
      <c r="C445" s="11"/>
    </row>
    <row r="446">
      <c r="A446" s="10"/>
      <c r="B446" s="11"/>
      <c r="C446" s="11"/>
    </row>
    <row r="447">
      <c r="A447" s="10"/>
      <c r="B447" s="11"/>
      <c r="C447" s="11"/>
    </row>
    <row r="448">
      <c r="A448" s="10"/>
      <c r="B448" s="11"/>
      <c r="C448" s="11"/>
    </row>
    <row r="449">
      <c r="A449" s="10"/>
      <c r="B449" s="11"/>
      <c r="C449" s="11"/>
    </row>
    <row r="450">
      <c r="A450" s="10"/>
      <c r="B450" s="11"/>
      <c r="C450" s="11"/>
    </row>
    <row r="451">
      <c r="A451" s="10"/>
      <c r="B451" s="11"/>
      <c r="C451" s="11"/>
    </row>
    <row r="452">
      <c r="A452" s="10"/>
      <c r="B452" s="11"/>
      <c r="C452" s="11"/>
    </row>
    <row r="453">
      <c r="A453" s="10"/>
      <c r="B453" s="11"/>
      <c r="C453" s="11"/>
    </row>
    <row r="454">
      <c r="A454" s="10"/>
      <c r="B454" s="11"/>
      <c r="C454" s="11"/>
    </row>
    <row r="455">
      <c r="A455" s="10"/>
      <c r="B455" s="11"/>
      <c r="C455" s="11"/>
    </row>
    <row r="456">
      <c r="A456" s="10"/>
      <c r="B456" s="11"/>
      <c r="C456" s="11"/>
    </row>
    <row r="457">
      <c r="A457" s="10"/>
      <c r="B457" s="11"/>
      <c r="C457" s="11"/>
    </row>
    <row r="458">
      <c r="A458" s="10"/>
      <c r="B458" s="11"/>
      <c r="C458" s="11"/>
    </row>
    <row r="459">
      <c r="A459" s="10"/>
      <c r="B459" s="11"/>
      <c r="C459" s="11"/>
    </row>
    <row r="460">
      <c r="A460" s="10"/>
      <c r="B460" s="11"/>
      <c r="C460" s="11"/>
    </row>
    <row r="461">
      <c r="A461" s="10"/>
      <c r="B461" s="11"/>
      <c r="C461" s="11"/>
    </row>
    <row r="462">
      <c r="A462" s="10"/>
      <c r="B462" s="11"/>
      <c r="C462" s="11"/>
    </row>
    <row r="463">
      <c r="A463" s="10"/>
      <c r="B463" s="11"/>
      <c r="C463" s="11"/>
    </row>
    <row r="464">
      <c r="A464" s="10"/>
      <c r="B464" s="11"/>
      <c r="C464" s="11"/>
    </row>
    <row r="465">
      <c r="A465" s="10"/>
      <c r="B465" s="11"/>
      <c r="C465" s="11"/>
    </row>
    <row r="466">
      <c r="A466" s="10"/>
      <c r="B466" s="11"/>
      <c r="C466" s="11"/>
    </row>
    <row r="467">
      <c r="A467" s="10"/>
      <c r="B467" s="11"/>
      <c r="C467" s="11"/>
    </row>
    <row r="468">
      <c r="A468" s="10"/>
      <c r="B468" s="11"/>
      <c r="C468" s="11"/>
    </row>
    <row r="469">
      <c r="A469" s="10"/>
      <c r="B469" s="11"/>
      <c r="C469" s="11"/>
    </row>
    <row r="470">
      <c r="A470" s="10"/>
      <c r="B470" s="11"/>
      <c r="C470" s="11"/>
    </row>
    <row r="471">
      <c r="A471" s="10"/>
      <c r="B471" s="11"/>
      <c r="C471" s="11"/>
    </row>
    <row r="472">
      <c r="A472" s="10"/>
      <c r="B472" s="11"/>
      <c r="C472" s="11"/>
    </row>
    <row r="473">
      <c r="A473" s="10"/>
      <c r="B473" s="11"/>
      <c r="C473" s="11"/>
    </row>
    <row r="474">
      <c r="A474" s="10"/>
      <c r="B474" s="11"/>
      <c r="C474" s="11"/>
    </row>
    <row r="475">
      <c r="A475" s="10"/>
      <c r="B475" s="11"/>
      <c r="C475" s="11"/>
    </row>
    <row r="476">
      <c r="A476" s="10"/>
      <c r="B476" s="11"/>
      <c r="C476" s="11"/>
    </row>
    <row r="477">
      <c r="A477" s="10"/>
      <c r="B477" s="11"/>
      <c r="C477" s="11"/>
    </row>
    <row r="478">
      <c r="A478" s="10"/>
      <c r="B478" s="11"/>
      <c r="C478" s="11"/>
    </row>
    <row r="479">
      <c r="A479" s="10"/>
      <c r="B479" s="11"/>
      <c r="C479" s="11"/>
    </row>
    <row r="480">
      <c r="A480" s="10"/>
      <c r="B480" s="11"/>
      <c r="C480" s="11"/>
    </row>
    <row r="481">
      <c r="A481" s="10"/>
      <c r="B481" s="11"/>
      <c r="C481" s="11"/>
    </row>
    <row r="482">
      <c r="A482" s="10"/>
      <c r="B482" s="11"/>
      <c r="C482" s="11"/>
    </row>
    <row r="483">
      <c r="A483" s="10"/>
      <c r="B483" s="11"/>
      <c r="C483" s="11"/>
    </row>
    <row r="484">
      <c r="A484" s="10"/>
      <c r="B484" s="11"/>
      <c r="C484" s="11"/>
    </row>
    <row r="485">
      <c r="A485" s="10"/>
      <c r="B485" s="11"/>
      <c r="C485" s="11"/>
    </row>
    <row r="486">
      <c r="A486" s="10"/>
      <c r="B486" s="11"/>
      <c r="C486" s="11"/>
    </row>
    <row r="487">
      <c r="A487" s="10"/>
      <c r="B487" s="11"/>
      <c r="C487" s="11"/>
    </row>
    <row r="488">
      <c r="A488" s="10"/>
      <c r="B488" s="11"/>
      <c r="C488" s="11"/>
    </row>
    <row r="489">
      <c r="A489" s="10"/>
      <c r="B489" s="11"/>
      <c r="C489" s="11"/>
    </row>
    <row r="490">
      <c r="A490" s="10"/>
      <c r="B490" s="11"/>
      <c r="C490" s="11"/>
    </row>
    <row r="491">
      <c r="A491" s="10"/>
      <c r="B491" s="11"/>
      <c r="C491" s="11"/>
    </row>
    <row r="492">
      <c r="A492" s="10"/>
      <c r="B492" s="11"/>
      <c r="C492" s="11"/>
    </row>
    <row r="493">
      <c r="A493" s="10"/>
      <c r="B493" s="11"/>
      <c r="C493" s="11"/>
    </row>
    <row r="494">
      <c r="A494" s="10"/>
      <c r="B494" s="11"/>
      <c r="C494" s="11"/>
    </row>
    <row r="495">
      <c r="A495" s="10"/>
      <c r="B495" s="11"/>
      <c r="C495" s="11"/>
    </row>
    <row r="496">
      <c r="A496" s="10"/>
      <c r="B496" s="11"/>
      <c r="C496" s="11"/>
    </row>
    <row r="497">
      <c r="A497" s="10"/>
      <c r="B497" s="11"/>
      <c r="C497" s="11"/>
    </row>
    <row r="498">
      <c r="A498" s="10"/>
      <c r="B498" s="11"/>
      <c r="C498" s="11"/>
    </row>
    <row r="499">
      <c r="A499" s="10"/>
      <c r="B499" s="11"/>
      <c r="C499" s="11"/>
    </row>
    <row r="500">
      <c r="A500" s="10"/>
      <c r="B500" s="11"/>
      <c r="C500" s="11"/>
    </row>
    <row r="501">
      <c r="A501" s="10"/>
      <c r="B501" s="11"/>
      <c r="C501" s="11"/>
    </row>
    <row r="502">
      <c r="A502" s="10"/>
      <c r="B502" s="11"/>
      <c r="C502" s="11"/>
    </row>
    <row r="503">
      <c r="A503" s="10"/>
      <c r="B503" s="11"/>
      <c r="C503" s="11"/>
    </row>
    <row r="504">
      <c r="A504" s="10"/>
      <c r="B504" s="11"/>
      <c r="C504" s="11"/>
    </row>
    <row r="505">
      <c r="A505" s="10"/>
      <c r="B505" s="11"/>
      <c r="C505" s="11"/>
    </row>
    <row r="506">
      <c r="A506" s="10"/>
      <c r="B506" s="11"/>
      <c r="C506" s="11"/>
    </row>
    <row r="507">
      <c r="A507" s="10"/>
      <c r="B507" s="11"/>
      <c r="C507" s="11"/>
    </row>
    <row r="508">
      <c r="A508" s="10"/>
      <c r="B508" s="11"/>
      <c r="C508" s="11"/>
    </row>
    <row r="509">
      <c r="A509" s="10"/>
      <c r="B509" s="11"/>
      <c r="C509" s="11"/>
    </row>
    <row r="510">
      <c r="A510" s="10"/>
      <c r="B510" s="11"/>
      <c r="C510" s="11"/>
    </row>
    <row r="511">
      <c r="A511" s="10"/>
      <c r="B511" s="11"/>
      <c r="C511" s="11"/>
    </row>
    <row r="512">
      <c r="A512" s="10"/>
      <c r="B512" s="11"/>
      <c r="C512" s="11"/>
    </row>
    <row r="513">
      <c r="A513" s="10"/>
      <c r="B513" s="11"/>
      <c r="C513" s="11"/>
    </row>
    <row r="514">
      <c r="A514" s="10"/>
      <c r="B514" s="11"/>
      <c r="C514" s="11"/>
    </row>
    <row r="515">
      <c r="A515" s="10"/>
      <c r="B515" s="11"/>
      <c r="C515" s="11"/>
    </row>
    <row r="516">
      <c r="A516" s="10"/>
      <c r="B516" s="11"/>
      <c r="C516" s="11"/>
    </row>
    <row r="517">
      <c r="A517" s="10"/>
      <c r="B517" s="11"/>
      <c r="C517" s="11"/>
    </row>
    <row r="518">
      <c r="A518" s="10"/>
      <c r="B518" s="11"/>
      <c r="C518" s="11"/>
    </row>
    <row r="519">
      <c r="A519" s="10"/>
      <c r="B519" s="11"/>
      <c r="C519" s="11"/>
    </row>
    <row r="520">
      <c r="A520" s="10"/>
      <c r="B520" s="11"/>
      <c r="C520" s="11"/>
    </row>
    <row r="521">
      <c r="A521" s="10"/>
      <c r="B521" s="11"/>
      <c r="C521" s="11"/>
    </row>
    <row r="522">
      <c r="A522" s="10"/>
      <c r="B522" s="11"/>
      <c r="C522" s="11"/>
    </row>
    <row r="523">
      <c r="A523" s="10"/>
      <c r="B523" s="11"/>
      <c r="C523" s="11"/>
    </row>
    <row r="524">
      <c r="A524" s="10"/>
      <c r="B524" s="11"/>
      <c r="C524" s="11"/>
    </row>
    <row r="525">
      <c r="A525" s="10"/>
      <c r="B525" s="11"/>
      <c r="C525" s="11"/>
    </row>
    <row r="526">
      <c r="A526" s="10"/>
      <c r="B526" s="11"/>
      <c r="C526" s="11"/>
    </row>
    <row r="527">
      <c r="A527" s="10"/>
      <c r="B527" s="11"/>
      <c r="C527" s="11"/>
    </row>
    <row r="528">
      <c r="A528" s="10"/>
      <c r="B528" s="11"/>
      <c r="C528" s="11"/>
    </row>
    <row r="529">
      <c r="A529" s="10"/>
      <c r="B529" s="11"/>
      <c r="C529" s="11"/>
    </row>
    <row r="530">
      <c r="A530" s="10"/>
      <c r="B530" s="11"/>
      <c r="C530" s="11"/>
    </row>
    <row r="531">
      <c r="A531" s="10"/>
      <c r="B531" s="11"/>
      <c r="C531" s="11"/>
    </row>
    <row r="532">
      <c r="A532" s="10"/>
      <c r="B532" s="11"/>
      <c r="C532" s="11"/>
    </row>
    <row r="533">
      <c r="A533" s="10"/>
      <c r="B533" s="11"/>
      <c r="C533" s="11"/>
    </row>
    <row r="534">
      <c r="A534" s="10"/>
      <c r="B534" s="11"/>
      <c r="C534" s="11"/>
    </row>
    <row r="535">
      <c r="A535" s="10"/>
      <c r="B535" s="11"/>
      <c r="C535" s="11"/>
    </row>
    <row r="536">
      <c r="A536" s="10"/>
      <c r="B536" s="11"/>
      <c r="C536" s="11"/>
    </row>
    <row r="537">
      <c r="A537" s="10"/>
      <c r="B537" s="11"/>
      <c r="C537" s="11"/>
    </row>
    <row r="538">
      <c r="A538" s="10"/>
      <c r="B538" s="11"/>
      <c r="C538" s="11"/>
    </row>
    <row r="539">
      <c r="A539" s="10"/>
      <c r="B539" s="11"/>
      <c r="C539" s="11"/>
    </row>
    <row r="540">
      <c r="A540" s="10"/>
      <c r="B540" s="11"/>
      <c r="C540" s="11"/>
    </row>
    <row r="541">
      <c r="A541" s="10"/>
      <c r="B541" s="11"/>
      <c r="C541" s="11"/>
    </row>
    <row r="542">
      <c r="A542" s="10"/>
      <c r="B542" s="11"/>
      <c r="C542" s="11"/>
    </row>
    <row r="543">
      <c r="A543" s="10"/>
      <c r="B543" s="11"/>
      <c r="C543" s="11"/>
    </row>
    <row r="544">
      <c r="A544" s="10"/>
      <c r="B544" s="11"/>
      <c r="C544" s="11"/>
    </row>
    <row r="545">
      <c r="A545" s="10"/>
      <c r="B545" s="11"/>
      <c r="C545" s="11"/>
    </row>
    <row r="546">
      <c r="A546" s="10"/>
      <c r="B546" s="11"/>
      <c r="C546" s="11"/>
    </row>
    <row r="547">
      <c r="A547" s="10"/>
      <c r="B547" s="11"/>
      <c r="C547" s="11"/>
    </row>
    <row r="548">
      <c r="A548" s="10"/>
      <c r="B548" s="11"/>
      <c r="C548" s="11"/>
    </row>
    <row r="549">
      <c r="A549" s="10"/>
      <c r="B549" s="11"/>
      <c r="C549" s="11"/>
    </row>
    <row r="550">
      <c r="A550" s="10"/>
      <c r="B550" s="11"/>
      <c r="C550" s="11"/>
    </row>
    <row r="551">
      <c r="A551" s="10"/>
      <c r="B551" s="11"/>
      <c r="C551" s="11"/>
    </row>
    <row r="552">
      <c r="A552" s="10"/>
      <c r="B552" s="11"/>
      <c r="C552" s="11"/>
    </row>
    <row r="553">
      <c r="A553" s="10"/>
      <c r="B553" s="11"/>
      <c r="C553" s="11"/>
    </row>
    <row r="554">
      <c r="A554" s="10"/>
      <c r="B554" s="11"/>
      <c r="C554" s="11"/>
    </row>
    <row r="555">
      <c r="A555" s="10"/>
      <c r="B555" s="11"/>
      <c r="C555" s="11"/>
    </row>
    <row r="556">
      <c r="A556" s="10"/>
      <c r="B556" s="11"/>
      <c r="C556" s="11"/>
    </row>
    <row r="557">
      <c r="A557" s="10"/>
      <c r="B557" s="11"/>
      <c r="C557" s="11"/>
    </row>
    <row r="558">
      <c r="A558" s="10"/>
      <c r="B558" s="11"/>
      <c r="C558" s="11"/>
    </row>
    <row r="559">
      <c r="A559" s="10"/>
      <c r="B559" s="11"/>
      <c r="C559" s="11"/>
    </row>
    <row r="560">
      <c r="A560" s="10"/>
      <c r="B560" s="11"/>
      <c r="C560" s="11"/>
    </row>
    <row r="561">
      <c r="A561" s="10"/>
      <c r="B561" s="11"/>
      <c r="C561" s="11"/>
    </row>
    <row r="562">
      <c r="A562" s="10"/>
      <c r="B562" s="11"/>
      <c r="C562" s="11"/>
    </row>
    <row r="563">
      <c r="A563" s="10"/>
      <c r="B563" s="11"/>
      <c r="C563" s="11"/>
    </row>
    <row r="564">
      <c r="A564" s="10"/>
      <c r="B564" s="11"/>
      <c r="C564" s="11"/>
    </row>
    <row r="565">
      <c r="A565" s="10"/>
      <c r="B565" s="11"/>
      <c r="C565" s="11"/>
    </row>
    <row r="566">
      <c r="A566" s="10"/>
      <c r="B566" s="11"/>
      <c r="C566" s="11"/>
    </row>
    <row r="567">
      <c r="A567" s="10"/>
      <c r="B567" s="11"/>
      <c r="C567" s="11"/>
    </row>
    <row r="568">
      <c r="A568" s="10"/>
      <c r="B568" s="11"/>
      <c r="C568" s="11"/>
    </row>
    <row r="569">
      <c r="A569" s="10"/>
      <c r="B569" s="11"/>
      <c r="C569" s="11"/>
    </row>
    <row r="570">
      <c r="A570" s="10"/>
      <c r="B570" s="11"/>
      <c r="C570" s="11"/>
    </row>
    <row r="571">
      <c r="A571" s="10"/>
      <c r="B571" s="11"/>
      <c r="C571" s="11"/>
    </row>
    <row r="572">
      <c r="A572" s="10"/>
      <c r="B572" s="11"/>
      <c r="C572" s="11"/>
    </row>
    <row r="573">
      <c r="A573" s="10"/>
      <c r="B573" s="11"/>
      <c r="C573" s="11"/>
    </row>
    <row r="574">
      <c r="A574" s="10"/>
      <c r="B574" s="11"/>
      <c r="C574" s="11"/>
    </row>
    <row r="575">
      <c r="A575" s="10"/>
      <c r="B575" s="11"/>
      <c r="C575" s="11"/>
    </row>
    <row r="576">
      <c r="A576" s="10"/>
      <c r="B576" s="11"/>
      <c r="C576" s="11"/>
    </row>
    <row r="577">
      <c r="A577" s="10"/>
      <c r="B577" s="11"/>
      <c r="C577" s="11"/>
    </row>
    <row r="578">
      <c r="A578" s="10"/>
      <c r="B578" s="11"/>
      <c r="C578" s="11"/>
    </row>
    <row r="579">
      <c r="A579" s="10"/>
      <c r="B579" s="11"/>
      <c r="C579" s="11"/>
    </row>
    <row r="580">
      <c r="A580" s="10"/>
      <c r="B580" s="11"/>
      <c r="C580" s="11"/>
    </row>
    <row r="581">
      <c r="A581" s="10"/>
      <c r="B581" s="11"/>
      <c r="C581" s="11"/>
    </row>
    <row r="582">
      <c r="A582" s="10"/>
      <c r="B582" s="11"/>
      <c r="C582" s="11"/>
    </row>
    <row r="583">
      <c r="A583" s="10"/>
      <c r="B583" s="11"/>
      <c r="C583" s="11"/>
    </row>
    <row r="584">
      <c r="A584" s="10"/>
      <c r="B584" s="11"/>
      <c r="C584" s="11"/>
    </row>
    <row r="585">
      <c r="A585" s="10"/>
      <c r="B585" s="11"/>
      <c r="C585" s="11"/>
    </row>
    <row r="586">
      <c r="A586" s="10"/>
      <c r="B586" s="11"/>
      <c r="C586" s="11"/>
    </row>
    <row r="587">
      <c r="A587" s="10"/>
      <c r="B587" s="11"/>
      <c r="C587" s="11"/>
    </row>
    <row r="588">
      <c r="A588" s="10"/>
      <c r="B588" s="11"/>
      <c r="C588" s="11"/>
    </row>
    <row r="589">
      <c r="A589" s="10"/>
      <c r="B589" s="11"/>
      <c r="C589" s="11"/>
    </row>
    <row r="590">
      <c r="A590" s="10"/>
      <c r="B590" s="11"/>
      <c r="C590" s="11"/>
    </row>
    <row r="591">
      <c r="A591" s="10"/>
      <c r="B591" s="11"/>
      <c r="C591" s="11"/>
    </row>
    <row r="592">
      <c r="A592" s="10"/>
      <c r="B592" s="11"/>
      <c r="C592" s="11"/>
    </row>
    <row r="593">
      <c r="A593" s="10"/>
      <c r="B593" s="11"/>
      <c r="C593" s="11"/>
    </row>
    <row r="594">
      <c r="A594" s="10"/>
      <c r="B594" s="11"/>
      <c r="C594" s="11"/>
    </row>
    <row r="595">
      <c r="A595" s="10"/>
      <c r="B595" s="11"/>
      <c r="C595" s="11"/>
    </row>
    <row r="596">
      <c r="A596" s="10"/>
      <c r="B596" s="11"/>
      <c r="C596" s="11"/>
    </row>
    <row r="597">
      <c r="A597" s="10"/>
      <c r="B597" s="11"/>
      <c r="C597" s="11"/>
    </row>
    <row r="598">
      <c r="A598" s="10"/>
      <c r="B598" s="11"/>
      <c r="C598" s="11"/>
    </row>
    <row r="599">
      <c r="A599" s="10"/>
      <c r="B599" s="11"/>
      <c r="C599" s="11"/>
    </row>
    <row r="600">
      <c r="A600" s="10"/>
      <c r="B600" s="11"/>
      <c r="C600" s="11"/>
    </row>
    <row r="601">
      <c r="A601" s="10"/>
      <c r="B601" s="11"/>
      <c r="C601" s="11"/>
    </row>
    <row r="602">
      <c r="A602" s="10"/>
      <c r="B602" s="11"/>
      <c r="C602" s="11"/>
    </row>
    <row r="603">
      <c r="A603" s="10"/>
      <c r="B603" s="11"/>
      <c r="C603" s="11"/>
    </row>
    <row r="604">
      <c r="A604" s="10"/>
      <c r="B604" s="11"/>
      <c r="C604" s="11"/>
    </row>
    <row r="605">
      <c r="A605" s="10"/>
      <c r="B605" s="11"/>
      <c r="C605" s="11"/>
    </row>
    <row r="606">
      <c r="A606" s="10"/>
      <c r="B606" s="11"/>
      <c r="C606" s="11"/>
    </row>
    <row r="607">
      <c r="A607" s="10"/>
      <c r="B607" s="11"/>
      <c r="C607" s="11"/>
    </row>
    <row r="608">
      <c r="A608" s="10"/>
      <c r="B608" s="11"/>
      <c r="C608" s="11"/>
    </row>
    <row r="609">
      <c r="A609" s="10"/>
      <c r="B609" s="11"/>
      <c r="C609" s="11"/>
    </row>
    <row r="610">
      <c r="A610" s="10"/>
      <c r="B610" s="11"/>
      <c r="C610" s="11"/>
    </row>
    <row r="611">
      <c r="A611" s="10"/>
      <c r="B611" s="11"/>
      <c r="C611" s="11"/>
    </row>
    <row r="612">
      <c r="A612" s="10"/>
      <c r="B612" s="11"/>
      <c r="C612" s="11"/>
    </row>
    <row r="613">
      <c r="A613" s="10"/>
      <c r="B613" s="11"/>
      <c r="C613" s="11"/>
    </row>
    <row r="614">
      <c r="A614" s="10"/>
      <c r="B614" s="11"/>
      <c r="C614" s="11"/>
    </row>
    <row r="615">
      <c r="A615" s="10"/>
      <c r="B615" s="11"/>
      <c r="C615" s="11"/>
    </row>
    <row r="616">
      <c r="A616" s="10"/>
      <c r="B616" s="11"/>
      <c r="C616" s="11"/>
    </row>
    <row r="617">
      <c r="A617" s="10"/>
      <c r="B617" s="11"/>
      <c r="C617" s="11"/>
    </row>
    <row r="618">
      <c r="A618" s="10"/>
      <c r="B618" s="11"/>
      <c r="C618" s="11"/>
    </row>
    <row r="619">
      <c r="A619" s="10"/>
      <c r="B619" s="11"/>
      <c r="C619" s="11"/>
    </row>
    <row r="620">
      <c r="A620" s="10"/>
      <c r="B620" s="11"/>
      <c r="C620" s="11"/>
    </row>
    <row r="621">
      <c r="A621" s="10"/>
      <c r="B621" s="11"/>
      <c r="C621" s="11"/>
    </row>
    <row r="622">
      <c r="A622" s="10"/>
      <c r="B622" s="11"/>
      <c r="C622" s="11"/>
    </row>
    <row r="623">
      <c r="A623" s="10"/>
      <c r="B623" s="11"/>
      <c r="C623" s="11"/>
    </row>
    <row r="624">
      <c r="A624" s="10"/>
      <c r="B624" s="11"/>
      <c r="C624" s="11"/>
    </row>
    <row r="625">
      <c r="A625" s="10"/>
      <c r="B625" s="11"/>
      <c r="C625" s="11"/>
    </row>
    <row r="626">
      <c r="A626" s="10"/>
      <c r="B626" s="11"/>
      <c r="C626" s="11"/>
    </row>
    <row r="627">
      <c r="A627" s="10"/>
      <c r="B627" s="11"/>
      <c r="C627" s="11"/>
    </row>
    <row r="628">
      <c r="A628" s="10"/>
      <c r="B628" s="11"/>
      <c r="C628" s="11"/>
    </row>
    <row r="629">
      <c r="A629" s="10"/>
      <c r="B629" s="11"/>
      <c r="C629" s="11"/>
    </row>
    <row r="630">
      <c r="A630" s="10"/>
      <c r="B630" s="11"/>
      <c r="C630" s="11"/>
    </row>
    <row r="631">
      <c r="A631" s="10"/>
      <c r="B631" s="11"/>
      <c r="C631" s="11"/>
    </row>
    <row r="632">
      <c r="A632" s="10"/>
      <c r="B632" s="11"/>
      <c r="C632" s="11"/>
    </row>
    <row r="633">
      <c r="A633" s="10"/>
      <c r="B633" s="11"/>
      <c r="C633" s="11"/>
    </row>
    <row r="634">
      <c r="A634" s="10"/>
      <c r="B634" s="11"/>
      <c r="C634" s="11"/>
    </row>
    <row r="635">
      <c r="A635" s="10"/>
      <c r="B635" s="11"/>
      <c r="C635" s="11"/>
    </row>
    <row r="636">
      <c r="A636" s="10"/>
      <c r="B636" s="11"/>
      <c r="C636" s="11"/>
    </row>
    <row r="637">
      <c r="A637" s="10"/>
      <c r="B637" s="11"/>
      <c r="C637" s="11"/>
    </row>
    <row r="638">
      <c r="A638" s="10"/>
      <c r="B638" s="11"/>
      <c r="C638" s="11"/>
    </row>
    <row r="639">
      <c r="A639" s="10"/>
      <c r="B639" s="11"/>
      <c r="C639" s="11"/>
    </row>
    <row r="640">
      <c r="A640" s="10"/>
      <c r="B640" s="11"/>
      <c r="C640" s="11"/>
    </row>
    <row r="641">
      <c r="A641" s="10"/>
      <c r="B641" s="11"/>
      <c r="C641" s="11"/>
    </row>
    <row r="642">
      <c r="A642" s="10"/>
      <c r="B642" s="11"/>
      <c r="C642" s="11"/>
    </row>
    <row r="643">
      <c r="A643" s="10"/>
      <c r="B643" s="11"/>
      <c r="C643" s="11"/>
    </row>
    <row r="644">
      <c r="A644" s="10"/>
      <c r="B644" s="11"/>
      <c r="C644" s="11"/>
    </row>
    <row r="645">
      <c r="A645" s="10"/>
      <c r="B645" s="11"/>
      <c r="C645" s="11"/>
    </row>
    <row r="646">
      <c r="A646" s="10"/>
      <c r="B646" s="11"/>
      <c r="C646" s="11"/>
    </row>
    <row r="647">
      <c r="A647" s="10"/>
      <c r="B647" s="11"/>
      <c r="C647" s="11"/>
    </row>
    <row r="648">
      <c r="A648" s="10"/>
      <c r="B648" s="11"/>
      <c r="C648" s="11"/>
    </row>
    <row r="649">
      <c r="A649" s="10"/>
      <c r="B649" s="11"/>
      <c r="C649" s="11"/>
    </row>
    <row r="650">
      <c r="A650" s="10"/>
      <c r="B650" s="11"/>
      <c r="C650" s="11"/>
    </row>
    <row r="651">
      <c r="A651" s="10"/>
      <c r="B651" s="11"/>
      <c r="C651" s="11"/>
    </row>
    <row r="652">
      <c r="A652" s="10"/>
      <c r="B652" s="11"/>
      <c r="C652" s="11"/>
    </row>
    <row r="653">
      <c r="A653" s="10"/>
      <c r="B653" s="11"/>
      <c r="C653" s="11"/>
    </row>
    <row r="654">
      <c r="A654" s="10"/>
      <c r="B654" s="11"/>
      <c r="C654" s="11"/>
    </row>
    <row r="655">
      <c r="A655" s="10"/>
      <c r="B655" s="11"/>
      <c r="C655" s="11"/>
    </row>
    <row r="656">
      <c r="A656" s="10"/>
      <c r="B656" s="11"/>
      <c r="C656" s="11"/>
    </row>
    <row r="657">
      <c r="A657" s="10"/>
      <c r="B657" s="11"/>
      <c r="C657" s="11"/>
    </row>
    <row r="658">
      <c r="A658" s="10"/>
      <c r="B658" s="11"/>
      <c r="C658" s="11"/>
    </row>
    <row r="659">
      <c r="A659" s="10"/>
      <c r="B659" s="11"/>
      <c r="C659" s="11"/>
    </row>
    <row r="660">
      <c r="A660" s="10"/>
      <c r="B660" s="11"/>
      <c r="C660" s="11"/>
    </row>
    <row r="661">
      <c r="A661" s="10"/>
      <c r="B661" s="11"/>
      <c r="C661" s="11"/>
    </row>
    <row r="662">
      <c r="A662" s="10"/>
      <c r="B662" s="11"/>
      <c r="C662" s="11"/>
    </row>
    <row r="663">
      <c r="A663" s="10"/>
      <c r="B663" s="11"/>
      <c r="C663" s="11"/>
    </row>
    <row r="664">
      <c r="A664" s="10"/>
      <c r="B664" s="11"/>
      <c r="C664" s="11"/>
    </row>
    <row r="665">
      <c r="A665" s="10"/>
      <c r="B665" s="11"/>
      <c r="C665" s="11"/>
    </row>
    <row r="666">
      <c r="A666" s="10"/>
      <c r="B666" s="11"/>
      <c r="C666" s="11"/>
    </row>
    <row r="667">
      <c r="A667" s="10"/>
      <c r="B667" s="11"/>
      <c r="C667" s="11"/>
    </row>
    <row r="668">
      <c r="A668" s="10"/>
      <c r="B668" s="11"/>
      <c r="C668" s="11"/>
    </row>
    <row r="669">
      <c r="A669" s="10"/>
      <c r="B669" s="11"/>
      <c r="C669" s="11"/>
    </row>
    <row r="670">
      <c r="A670" s="10"/>
      <c r="B670" s="11"/>
      <c r="C670" s="11"/>
    </row>
    <row r="671">
      <c r="A671" s="10"/>
      <c r="B671" s="11"/>
      <c r="C671" s="11"/>
    </row>
    <row r="672">
      <c r="A672" s="10"/>
      <c r="B672" s="11"/>
      <c r="C672" s="11"/>
    </row>
    <row r="673">
      <c r="A673" s="10"/>
      <c r="B673" s="11"/>
      <c r="C673" s="11"/>
    </row>
    <row r="674">
      <c r="A674" s="10"/>
      <c r="B674" s="11"/>
      <c r="C674" s="11"/>
    </row>
    <row r="675">
      <c r="A675" s="10"/>
      <c r="B675" s="11"/>
      <c r="C675" s="11"/>
    </row>
    <row r="676">
      <c r="A676" s="10"/>
      <c r="B676" s="11"/>
      <c r="C676" s="11"/>
    </row>
    <row r="677">
      <c r="A677" s="10"/>
      <c r="B677" s="11"/>
      <c r="C677" s="11"/>
    </row>
    <row r="678">
      <c r="A678" s="10"/>
      <c r="B678" s="11"/>
      <c r="C678" s="11"/>
    </row>
    <row r="679">
      <c r="A679" s="10"/>
      <c r="B679" s="11"/>
      <c r="C679" s="11"/>
    </row>
    <row r="680">
      <c r="A680" s="10"/>
      <c r="B680" s="11"/>
      <c r="C680" s="11"/>
    </row>
    <row r="681">
      <c r="A681" s="10"/>
      <c r="B681" s="11"/>
      <c r="C681" s="11"/>
    </row>
    <row r="682">
      <c r="A682" s="10"/>
      <c r="B682" s="11"/>
      <c r="C682" s="11"/>
    </row>
    <row r="683">
      <c r="A683" s="10"/>
      <c r="B683" s="11"/>
      <c r="C683" s="11"/>
    </row>
    <row r="684">
      <c r="A684" s="10"/>
      <c r="B684" s="11"/>
      <c r="C684" s="11"/>
    </row>
    <row r="685">
      <c r="A685" s="10"/>
      <c r="B685" s="11"/>
      <c r="C685" s="11"/>
    </row>
    <row r="686">
      <c r="A686" s="10"/>
      <c r="B686" s="11"/>
      <c r="C686" s="11"/>
    </row>
    <row r="687">
      <c r="A687" s="10"/>
      <c r="B687" s="11"/>
      <c r="C687" s="11"/>
    </row>
    <row r="688">
      <c r="A688" s="10"/>
      <c r="B688" s="11"/>
      <c r="C688" s="11"/>
    </row>
    <row r="689">
      <c r="A689" s="10"/>
      <c r="B689" s="11"/>
      <c r="C689" s="11"/>
    </row>
    <row r="690">
      <c r="A690" s="10"/>
      <c r="B690" s="11"/>
      <c r="C690" s="11"/>
    </row>
    <row r="691">
      <c r="A691" s="10"/>
      <c r="B691" s="11"/>
      <c r="C691" s="11"/>
    </row>
    <row r="692">
      <c r="A692" s="10"/>
      <c r="B692" s="11"/>
      <c r="C692" s="11"/>
    </row>
    <row r="693">
      <c r="A693" s="10"/>
      <c r="B693" s="11"/>
      <c r="C693" s="11"/>
    </row>
    <row r="694">
      <c r="A694" s="10"/>
      <c r="B694" s="11"/>
      <c r="C694" s="11"/>
    </row>
    <row r="695">
      <c r="A695" s="10"/>
      <c r="B695" s="11"/>
      <c r="C695" s="11"/>
    </row>
    <row r="696">
      <c r="A696" s="10"/>
      <c r="B696" s="11"/>
      <c r="C696" s="11"/>
    </row>
    <row r="697">
      <c r="A697" s="10"/>
      <c r="B697" s="11"/>
      <c r="C697" s="11"/>
    </row>
    <row r="698">
      <c r="A698" s="10"/>
      <c r="B698" s="11"/>
      <c r="C698" s="11"/>
    </row>
    <row r="699">
      <c r="A699" s="10"/>
      <c r="B699" s="11"/>
      <c r="C699" s="11"/>
    </row>
    <row r="700">
      <c r="A700" s="10"/>
      <c r="B700" s="11"/>
      <c r="C700" s="11"/>
    </row>
    <row r="701">
      <c r="A701" s="10"/>
      <c r="B701" s="11"/>
      <c r="C701" s="11"/>
    </row>
    <row r="702">
      <c r="A702" s="10"/>
      <c r="B702" s="11"/>
      <c r="C702" s="11"/>
    </row>
    <row r="703">
      <c r="A703" s="10"/>
      <c r="B703" s="11"/>
      <c r="C703" s="11"/>
    </row>
    <row r="704">
      <c r="A704" s="10"/>
      <c r="B704" s="11"/>
      <c r="C704" s="11"/>
    </row>
    <row r="705">
      <c r="A705" s="10"/>
      <c r="B705" s="11"/>
      <c r="C705" s="11"/>
    </row>
    <row r="706">
      <c r="A706" s="10"/>
      <c r="B706" s="11"/>
      <c r="C706" s="11"/>
    </row>
    <row r="707">
      <c r="A707" s="10"/>
      <c r="B707" s="11"/>
      <c r="C707" s="11"/>
    </row>
    <row r="708">
      <c r="A708" s="10"/>
      <c r="B708" s="11"/>
      <c r="C708" s="11"/>
    </row>
    <row r="709">
      <c r="A709" s="10"/>
      <c r="B709" s="11"/>
      <c r="C709" s="11"/>
    </row>
    <row r="710">
      <c r="A710" s="10"/>
      <c r="B710" s="11"/>
      <c r="C710" s="11"/>
    </row>
    <row r="711">
      <c r="A711" s="10"/>
      <c r="B711" s="11"/>
      <c r="C711" s="11"/>
    </row>
    <row r="712">
      <c r="A712" s="10"/>
      <c r="B712" s="11"/>
      <c r="C712" s="11"/>
    </row>
    <row r="713">
      <c r="A713" s="10"/>
      <c r="B713" s="11"/>
      <c r="C713" s="11"/>
    </row>
    <row r="714">
      <c r="A714" s="10"/>
      <c r="B714" s="11"/>
      <c r="C714" s="11"/>
    </row>
    <row r="715">
      <c r="A715" s="10"/>
      <c r="B715" s="11"/>
      <c r="C715" s="11"/>
    </row>
    <row r="716">
      <c r="A716" s="10"/>
      <c r="B716" s="11"/>
      <c r="C716" s="11"/>
    </row>
    <row r="717">
      <c r="A717" s="10"/>
      <c r="B717" s="11"/>
      <c r="C717" s="11"/>
    </row>
    <row r="718">
      <c r="A718" s="10"/>
      <c r="B718" s="11"/>
      <c r="C718" s="11"/>
    </row>
    <row r="719">
      <c r="A719" s="10"/>
      <c r="B719" s="11"/>
      <c r="C719" s="11"/>
    </row>
    <row r="720">
      <c r="A720" s="10"/>
      <c r="B720" s="11"/>
      <c r="C720" s="11"/>
    </row>
    <row r="721">
      <c r="A721" s="10"/>
      <c r="B721" s="11"/>
      <c r="C721" s="11"/>
    </row>
    <row r="722">
      <c r="A722" s="10"/>
      <c r="B722" s="11"/>
      <c r="C722" s="11"/>
    </row>
    <row r="723">
      <c r="A723" s="10"/>
      <c r="B723" s="11"/>
      <c r="C723" s="11"/>
    </row>
    <row r="724">
      <c r="A724" s="10"/>
      <c r="B724" s="11"/>
      <c r="C724" s="11"/>
    </row>
    <row r="725">
      <c r="A725" s="10"/>
      <c r="B725" s="11"/>
      <c r="C725" s="11"/>
    </row>
    <row r="726">
      <c r="A726" s="10"/>
      <c r="B726" s="11"/>
      <c r="C726" s="11"/>
    </row>
    <row r="727">
      <c r="A727" s="10"/>
      <c r="B727" s="11"/>
      <c r="C727" s="11"/>
    </row>
    <row r="728">
      <c r="A728" s="10"/>
      <c r="B728" s="11"/>
      <c r="C728" s="11"/>
    </row>
    <row r="729">
      <c r="A729" s="10"/>
      <c r="B729" s="11"/>
      <c r="C729" s="11"/>
    </row>
    <row r="730">
      <c r="A730" s="10"/>
      <c r="B730" s="11"/>
      <c r="C730" s="11"/>
    </row>
    <row r="731">
      <c r="A731" s="10"/>
      <c r="B731" s="11"/>
      <c r="C731" s="11"/>
    </row>
    <row r="732">
      <c r="A732" s="10"/>
      <c r="B732" s="11"/>
      <c r="C732" s="11"/>
    </row>
    <row r="733">
      <c r="A733" s="10"/>
      <c r="B733" s="11"/>
      <c r="C733" s="11"/>
    </row>
    <row r="734">
      <c r="A734" s="10"/>
      <c r="B734" s="11"/>
      <c r="C734" s="11"/>
    </row>
    <row r="735">
      <c r="A735" s="10"/>
      <c r="B735" s="11"/>
      <c r="C735" s="11"/>
    </row>
    <row r="736">
      <c r="A736" s="10"/>
      <c r="B736" s="11"/>
      <c r="C736" s="11"/>
    </row>
    <row r="737">
      <c r="A737" s="10"/>
      <c r="B737" s="11"/>
      <c r="C737" s="11"/>
    </row>
    <row r="738">
      <c r="A738" s="10"/>
      <c r="B738" s="11"/>
      <c r="C738" s="11"/>
    </row>
    <row r="739">
      <c r="A739" s="10"/>
      <c r="B739" s="11"/>
      <c r="C739" s="11"/>
    </row>
    <row r="740">
      <c r="A740" s="10"/>
      <c r="B740" s="11"/>
      <c r="C740" s="11"/>
    </row>
    <row r="741">
      <c r="A741" s="10"/>
      <c r="B741" s="11"/>
      <c r="C741" s="11"/>
    </row>
    <row r="742">
      <c r="A742" s="10"/>
      <c r="B742" s="11"/>
      <c r="C742" s="11"/>
    </row>
    <row r="743">
      <c r="A743" s="10"/>
      <c r="B743" s="11"/>
      <c r="C743" s="11"/>
    </row>
    <row r="744">
      <c r="A744" s="10"/>
      <c r="B744" s="11"/>
      <c r="C744" s="11"/>
    </row>
    <row r="745">
      <c r="A745" s="10"/>
      <c r="B745" s="11"/>
      <c r="C745" s="11"/>
    </row>
    <row r="746">
      <c r="A746" s="10"/>
      <c r="B746" s="11"/>
      <c r="C746" s="11"/>
    </row>
    <row r="747">
      <c r="A747" s="10"/>
      <c r="B747" s="11"/>
      <c r="C747" s="11"/>
    </row>
    <row r="748">
      <c r="A748" s="10"/>
      <c r="B748" s="11"/>
      <c r="C748" s="11"/>
    </row>
    <row r="749">
      <c r="A749" s="10"/>
      <c r="B749" s="11"/>
      <c r="C749" s="11"/>
    </row>
    <row r="750">
      <c r="A750" s="10"/>
      <c r="B750" s="11"/>
      <c r="C750" s="11"/>
    </row>
    <row r="751">
      <c r="A751" s="10"/>
      <c r="B751" s="11"/>
      <c r="C751" s="11"/>
    </row>
    <row r="752">
      <c r="A752" s="10"/>
      <c r="B752" s="11"/>
      <c r="C752" s="11"/>
    </row>
    <row r="753">
      <c r="A753" s="10"/>
      <c r="B753" s="11"/>
      <c r="C753" s="11"/>
    </row>
    <row r="754">
      <c r="A754" s="10"/>
      <c r="B754" s="11"/>
      <c r="C754" s="11"/>
    </row>
    <row r="755">
      <c r="A755" s="10"/>
      <c r="B755" s="11"/>
      <c r="C755" s="11"/>
    </row>
    <row r="756">
      <c r="A756" s="10"/>
      <c r="B756" s="11"/>
      <c r="C756" s="11"/>
    </row>
    <row r="757">
      <c r="A757" s="10"/>
      <c r="B757" s="11"/>
      <c r="C757" s="11"/>
    </row>
    <row r="758">
      <c r="A758" s="10"/>
      <c r="B758" s="11"/>
      <c r="C758" s="11"/>
    </row>
    <row r="759">
      <c r="A759" s="10"/>
      <c r="B759" s="11"/>
      <c r="C759" s="11"/>
    </row>
    <row r="760">
      <c r="A760" s="10"/>
      <c r="B760" s="11"/>
      <c r="C760" s="11"/>
    </row>
    <row r="761">
      <c r="A761" s="10"/>
      <c r="B761" s="11"/>
      <c r="C761" s="11"/>
    </row>
    <row r="762">
      <c r="A762" s="10"/>
      <c r="B762" s="11"/>
      <c r="C762" s="11"/>
    </row>
    <row r="763">
      <c r="A763" s="10"/>
      <c r="B763" s="11"/>
      <c r="C763" s="11"/>
    </row>
    <row r="764">
      <c r="A764" s="10"/>
      <c r="B764" s="11"/>
      <c r="C764" s="11"/>
    </row>
    <row r="765">
      <c r="A765" s="10"/>
      <c r="B765" s="11"/>
      <c r="C765" s="11"/>
    </row>
    <row r="766">
      <c r="A766" s="10"/>
      <c r="B766" s="11"/>
      <c r="C766" s="11"/>
    </row>
    <row r="767">
      <c r="A767" s="10"/>
      <c r="B767" s="11"/>
      <c r="C767" s="11"/>
    </row>
    <row r="768">
      <c r="A768" s="10"/>
      <c r="B768" s="11"/>
      <c r="C768" s="11"/>
    </row>
    <row r="769">
      <c r="A769" s="10"/>
      <c r="B769" s="11"/>
      <c r="C769" s="11"/>
    </row>
    <row r="770">
      <c r="A770" s="10"/>
      <c r="B770" s="11"/>
      <c r="C770" s="11"/>
    </row>
    <row r="771">
      <c r="A771" s="10"/>
      <c r="B771" s="11"/>
      <c r="C771" s="11"/>
    </row>
    <row r="772">
      <c r="A772" s="10"/>
      <c r="B772" s="11"/>
      <c r="C772" s="11"/>
    </row>
    <row r="773">
      <c r="A773" s="10"/>
      <c r="B773" s="11"/>
      <c r="C773" s="11"/>
    </row>
    <row r="774">
      <c r="A774" s="10"/>
      <c r="B774" s="11"/>
      <c r="C774" s="11"/>
    </row>
    <row r="775">
      <c r="A775" s="10"/>
      <c r="B775" s="11"/>
      <c r="C775" s="11"/>
    </row>
    <row r="776">
      <c r="A776" s="10"/>
      <c r="B776" s="11"/>
      <c r="C776" s="11"/>
    </row>
    <row r="777">
      <c r="A777" s="10"/>
      <c r="B777" s="11"/>
      <c r="C777" s="11"/>
    </row>
    <row r="778">
      <c r="A778" s="10"/>
      <c r="B778" s="11"/>
      <c r="C778" s="11"/>
    </row>
    <row r="779">
      <c r="A779" s="10"/>
      <c r="B779" s="11"/>
      <c r="C779" s="11"/>
    </row>
    <row r="780">
      <c r="A780" s="10"/>
      <c r="B780" s="11"/>
      <c r="C780" s="11"/>
    </row>
    <row r="781">
      <c r="A781" s="10"/>
      <c r="B781" s="11"/>
      <c r="C781" s="11"/>
    </row>
    <row r="782">
      <c r="A782" s="10"/>
      <c r="B782" s="11"/>
      <c r="C782" s="11"/>
    </row>
    <row r="783">
      <c r="A783" s="10"/>
      <c r="B783" s="11"/>
      <c r="C783" s="11"/>
    </row>
    <row r="784">
      <c r="A784" s="10"/>
      <c r="B784" s="11"/>
      <c r="C784" s="11"/>
    </row>
    <row r="785">
      <c r="A785" s="10"/>
      <c r="B785" s="11"/>
      <c r="C785" s="11"/>
    </row>
    <row r="786">
      <c r="A786" s="10"/>
      <c r="B786" s="11"/>
      <c r="C786" s="11"/>
    </row>
    <row r="787">
      <c r="A787" s="10"/>
      <c r="B787" s="11"/>
      <c r="C787" s="11"/>
    </row>
    <row r="788">
      <c r="A788" s="10"/>
      <c r="B788" s="11"/>
      <c r="C788" s="11"/>
    </row>
    <row r="789">
      <c r="A789" s="10"/>
      <c r="B789" s="11"/>
      <c r="C789" s="11"/>
    </row>
    <row r="790">
      <c r="A790" s="10"/>
      <c r="B790" s="11"/>
      <c r="C790" s="11"/>
    </row>
    <row r="791">
      <c r="A791" s="10"/>
      <c r="B791" s="11"/>
      <c r="C791" s="11"/>
    </row>
    <row r="792">
      <c r="A792" s="10"/>
      <c r="B792" s="11"/>
      <c r="C792" s="11"/>
    </row>
    <row r="793">
      <c r="A793" s="10"/>
      <c r="B793" s="11"/>
      <c r="C793" s="11"/>
    </row>
    <row r="794">
      <c r="A794" s="10"/>
      <c r="B794" s="11"/>
      <c r="C794" s="11"/>
    </row>
    <row r="795">
      <c r="A795" s="10"/>
      <c r="B795" s="11"/>
      <c r="C795" s="11"/>
    </row>
    <row r="796">
      <c r="A796" s="10"/>
      <c r="B796" s="11"/>
      <c r="C796" s="11"/>
    </row>
    <row r="797">
      <c r="A797" s="10"/>
      <c r="B797" s="11"/>
      <c r="C797" s="11"/>
    </row>
    <row r="798">
      <c r="A798" s="10"/>
      <c r="B798" s="11"/>
      <c r="C798" s="11"/>
    </row>
    <row r="799">
      <c r="A799" s="10"/>
      <c r="B799" s="11"/>
      <c r="C799" s="11"/>
    </row>
    <row r="800">
      <c r="A800" s="10"/>
      <c r="B800" s="11"/>
      <c r="C800" s="11"/>
    </row>
    <row r="801">
      <c r="A801" s="10"/>
      <c r="B801" s="11"/>
      <c r="C801" s="11"/>
    </row>
    <row r="802">
      <c r="A802" s="10"/>
      <c r="B802" s="11"/>
      <c r="C802" s="11"/>
    </row>
    <row r="803">
      <c r="A803" s="10"/>
      <c r="B803" s="11"/>
      <c r="C803" s="11"/>
    </row>
    <row r="804">
      <c r="A804" s="10"/>
      <c r="B804" s="11"/>
      <c r="C804" s="11"/>
    </row>
    <row r="805">
      <c r="A805" s="10"/>
      <c r="B805" s="11"/>
      <c r="C805" s="11"/>
    </row>
    <row r="806">
      <c r="A806" s="10"/>
      <c r="B806" s="11"/>
      <c r="C806" s="11"/>
    </row>
    <row r="807">
      <c r="A807" s="10"/>
      <c r="B807" s="11"/>
      <c r="C807" s="11"/>
    </row>
    <row r="808">
      <c r="A808" s="10"/>
      <c r="B808" s="11"/>
      <c r="C808" s="11"/>
    </row>
    <row r="809">
      <c r="A809" s="10"/>
      <c r="B809" s="11"/>
      <c r="C809" s="11"/>
    </row>
    <row r="810">
      <c r="A810" s="10"/>
      <c r="B810" s="11"/>
      <c r="C810" s="11"/>
    </row>
    <row r="811">
      <c r="A811" s="10"/>
      <c r="B811" s="11"/>
      <c r="C811" s="11"/>
    </row>
    <row r="812">
      <c r="A812" s="10"/>
      <c r="B812" s="11"/>
      <c r="C812" s="11"/>
    </row>
    <row r="813">
      <c r="A813" s="10"/>
      <c r="B813" s="11"/>
      <c r="C813" s="11"/>
    </row>
    <row r="814">
      <c r="A814" s="10"/>
      <c r="B814" s="11"/>
      <c r="C814" s="11"/>
    </row>
    <row r="815">
      <c r="A815" s="10"/>
      <c r="B815" s="11"/>
      <c r="C815" s="11"/>
    </row>
    <row r="816">
      <c r="A816" s="10"/>
      <c r="B816" s="11"/>
      <c r="C816" s="11"/>
    </row>
    <row r="817">
      <c r="A817" s="10"/>
      <c r="B817" s="11"/>
      <c r="C817" s="11"/>
    </row>
    <row r="818">
      <c r="A818" s="10"/>
      <c r="B818" s="11"/>
      <c r="C818" s="11"/>
    </row>
    <row r="819">
      <c r="A819" s="10"/>
      <c r="B819" s="11"/>
      <c r="C819" s="11"/>
    </row>
    <row r="820">
      <c r="A820" s="10"/>
      <c r="B820" s="11"/>
      <c r="C820" s="11"/>
    </row>
    <row r="821">
      <c r="A821" s="10"/>
      <c r="B821" s="11"/>
      <c r="C821" s="11"/>
    </row>
    <row r="822">
      <c r="A822" s="10"/>
      <c r="B822" s="11"/>
      <c r="C822" s="11"/>
    </row>
    <row r="823">
      <c r="A823" s="10"/>
      <c r="B823" s="11"/>
      <c r="C823" s="11"/>
    </row>
    <row r="824">
      <c r="A824" s="10"/>
      <c r="B824" s="11"/>
      <c r="C824" s="11"/>
    </row>
    <row r="825">
      <c r="A825" s="10"/>
      <c r="B825" s="11"/>
      <c r="C825" s="11"/>
    </row>
    <row r="826">
      <c r="A826" s="10"/>
      <c r="B826" s="11"/>
      <c r="C826" s="11"/>
    </row>
    <row r="827">
      <c r="A827" s="10"/>
      <c r="B827" s="11"/>
      <c r="C827" s="11"/>
    </row>
    <row r="828">
      <c r="A828" s="10"/>
      <c r="B828" s="11"/>
      <c r="C828" s="11"/>
    </row>
    <row r="829">
      <c r="A829" s="10"/>
      <c r="B829" s="11"/>
      <c r="C829" s="11"/>
    </row>
    <row r="830">
      <c r="A830" s="10"/>
      <c r="B830" s="11"/>
      <c r="C830" s="11"/>
    </row>
    <row r="831">
      <c r="A831" s="10"/>
      <c r="B831" s="11"/>
      <c r="C831" s="11"/>
    </row>
    <row r="832">
      <c r="A832" s="10"/>
      <c r="B832" s="11"/>
      <c r="C832" s="11"/>
    </row>
    <row r="833">
      <c r="A833" s="10"/>
      <c r="B833" s="11"/>
      <c r="C833" s="11"/>
    </row>
    <row r="834">
      <c r="A834" s="10"/>
      <c r="B834" s="11"/>
      <c r="C834" s="11"/>
    </row>
    <row r="835">
      <c r="A835" s="10"/>
      <c r="B835" s="11"/>
      <c r="C835" s="11"/>
    </row>
    <row r="836">
      <c r="A836" s="10"/>
      <c r="B836" s="11"/>
      <c r="C836" s="11"/>
    </row>
    <row r="837">
      <c r="A837" s="10"/>
      <c r="B837" s="11"/>
      <c r="C837" s="11"/>
    </row>
    <row r="838">
      <c r="A838" s="10"/>
      <c r="B838" s="11"/>
      <c r="C838" s="11"/>
    </row>
    <row r="839">
      <c r="A839" s="10"/>
      <c r="B839" s="11"/>
      <c r="C839" s="11"/>
    </row>
    <row r="840">
      <c r="A840" s="10"/>
      <c r="B840" s="11"/>
      <c r="C840" s="11"/>
    </row>
    <row r="841">
      <c r="A841" s="10"/>
      <c r="B841" s="11"/>
      <c r="C841" s="11"/>
    </row>
    <row r="842">
      <c r="A842" s="10"/>
      <c r="B842" s="11"/>
      <c r="C842" s="11"/>
    </row>
    <row r="843">
      <c r="A843" s="10"/>
      <c r="B843" s="11"/>
      <c r="C843" s="11"/>
    </row>
    <row r="844">
      <c r="A844" s="10"/>
      <c r="B844" s="11"/>
      <c r="C844" s="11"/>
    </row>
    <row r="845">
      <c r="A845" s="10"/>
      <c r="B845" s="11"/>
      <c r="C845" s="11"/>
    </row>
    <row r="846">
      <c r="A846" s="10"/>
      <c r="B846" s="11"/>
      <c r="C846" s="11"/>
    </row>
    <row r="847">
      <c r="A847" s="10"/>
      <c r="B847" s="11"/>
      <c r="C847" s="11"/>
    </row>
    <row r="848">
      <c r="A848" s="10"/>
      <c r="B848" s="11"/>
      <c r="C848" s="11"/>
    </row>
    <row r="849">
      <c r="A849" s="10"/>
      <c r="B849" s="11"/>
      <c r="C849" s="11"/>
    </row>
    <row r="850">
      <c r="A850" s="10"/>
      <c r="B850" s="11"/>
      <c r="C850" s="11"/>
    </row>
    <row r="851">
      <c r="A851" s="10"/>
      <c r="B851" s="11"/>
      <c r="C851" s="11"/>
    </row>
    <row r="852">
      <c r="A852" s="10"/>
      <c r="B852" s="11"/>
      <c r="C852" s="11"/>
    </row>
    <row r="853">
      <c r="A853" s="10"/>
      <c r="B853" s="11"/>
      <c r="C853" s="11"/>
    </row>
    <row r="854">
      <c r="A854" s="10"/>
      <c r="B854" s="11"/>
      <c r="C854" s="11"/>
    </row>
    <row r="855">
      <c r="A855" s="10"/>
      <c r="B855" s="11"/>
      <c r="C855" s="11"/>
    </row>
    <row r="856">
      <c r="A856" s="10"/>
      <c r="B856" s="11"/>
      <c r="C856" s="11"/>
    </row>
    <row r="857">
      <c r="A857" s="10"/>
      <c r="B857" s="11"/>
      <c r="C857" s="11"/>
    </row>
    <row r="858">
      <c r="A858" s="10"/>
      <c r="B858" s="11"/>
      <c r="C858" s="11"/>
    </row>
    <row r="859">
      <c r="A859" s="10"/>
      <c r="B859" s="11"/>
      <c r="C859" s="11"/>
    </row>
    <row r="860">
      <c r="A860" s="10"/>
      <c r="B860" s="11"/>
      <c r="C860" s="11"/>
    </row>
    <row r="861">
      <c r="A861" s="10"/>
      <c r="B861" s="11"/>
      <c r="C861" s="11"/>
    </row>
    <row r="862">
      <c r="A862" s="10"/>
      <c r="B862" s="11"/>
      <c r="C862" s="11"/>
    </row>
    <row r="863">
      <c r="A863" s="10"/>
      <c r="B863" s="11"/>
      <c r="C863" s="11"/>
    </row>
    <row r="864">
      <c r="A864" s="10"/>
      <c r="B864" s="11"/>
      <c r="C864" s="11"/>
    </row>
    <row r="865">
      <c r="A865" s="10"/>
      <c r="B865" s="11"/>
      <c r="C865" s="11"/>
    </row>
    <row r="866">
      <c r="A866" s="10"/>
      <c r="B866" s="11"/>
      <c r="C866" s="11"/>
    </row>
    <row r="867">
      <c r="A867" s="10"/>
      <c r="B867" s="11"/>
      <c r="C867" s="11"/>
    </row>
    <row r="868">
      <c r="A868" s="10"/>
      <c r="B868" s="11"/>
      <c r="C868" s="11"/>
    </row>
    <row r="869">
      <c r="A869" s="10"/>
      <c r="B869" s="11"/>
      <c r="C869" s="11"/>
    </row>
    <row r="870">
      <c r="A870" s="10"/>
      <c r="B870" s="11"/>
      <c r="C870" s="11"/>
    </row>
    <row r="871">
      <c r="A871" s="10"/>
      <c r="B871" s="11"/>
      <c r="C871" s="11"/>
    </row>
    <row r="872">
      <c r="A872" s="10"/>
      <c r="B872" s="11"/>
      <c r="C872" s="11"/>
    </row>
    <row r="873">
      <c r="A873" s="10"/>
      <c r="B873" s="11"/>
      <c r="C873" s="11"/>
    </row>
    <row r="874">
      <c r="A874" s="10"/>
      <c r="B874" s="11"/>
      <c r="C874" s="11"/>
    </row>
    <row r="875">
      <c r="A875" s="10"/>
      <c r="B875" s="11"/>
      <c r="C875" s="11"/>
    </row>
    <row r="876">
      <c r="A876" s="10"/>
      <c r="B876" s="11"/>
      <c r="C876" s="11"/>
    </row>
    <row r="877">
      <c r="A877" s="10"/>
      <c r="B877" s="11"/>
      <c r="C877" s="11"/>
    </row>
    <row r="878">
      <c r="A878" s="10"/>
      <c r="B878" s="11"/>
      <c r="C878" s="11"/>
    </row>
    <row r="879">
      <c r="A879" s="10"/>
      <c r="B879" s="11"/>
      <c r="C879" s="11"/>
    </row>
    <row r="880">
      <c r="A880" s="10"/>
      <c r="B880" s="11"/>
      <c r="C880" s="11"/>
    </row>
    <row r="881">
      <c r="A881" s="10"/>
      <c r="B881" s="11"/>
      <c r="C881" s="11"/>
    </row>
    <row r="882">
      <c r="A882" s="10"/>
      <c r="B882" s="11"/>
      <c r="C882" s="11"/>
    </row>
    <row r="883">
      <c r="A883" s="10"/>
      <c r="B883" s="11"/>
      <c r="C883" s="11"/>
    </row>
    <row r="884">
      <c r="A884" s="10"/>
      <c r="B884" s="11"/>
      <c r="C884" s="11"/>
    </row>
    <row r="885">
      <c r="A885" s="10"/>
      <c r="B885" s="11"/>
      <c r="C885" s="11"/>
    </row>
    <row r="886">
      <c r="A886" s="10"/>
      <c r="B886" s="11"/>
      <c r="C886" s="11"/>
    </row>
    <row r="887">
      <c r="A887" s="10"/>
      <c r="B887" s="11"/>
      <c r="C887" s="11"/>
    </row>
    <row r="888">
      <c r="A888" s="10"/>
      <c r="B888" s="11"/>
      <c r="C888" s="11"/>
    </row>
    <row r="889">
      <c r="A889" s="10"/>
      <c r="B889" s="11"/>
      <c r="C889" s="11"/>
    </row>
    <row r="890">
      <c r="A890" s="10"/>
      <c r="B890" s="11"/>
      <c r="C890" s="11"/>
    </row>
    <row r="891">
      <c r="A891" s="10"/>
      <c r="B891" s="11"/>
      <c r="C891" s="11"/>
    </row>
    <row r="892">
      <c r="A892" s="10"/>
      <c r="B892" s="11"/>
      <c r="C892" s="11"/>
    </row>
    <row r="893">
      <c r="A893" s="10"/>
      <c r="B893" s="11"/>
      <c r="C893" s="11"/>
    </row>
    <row r="894">
      <c r="A894" s="10"/>
      <c r="B894" s="11"/>
      <c r="C894" s="11"/>
    </row>
    <row r="895">
      <c r="A895" s="10"/>
      <c r="B895" s="11"/>
      <c r="C895" s="11"/>
    </row>
    <row r="896">
      <c r="A896" s="10"/>
      <c r="B896" s="11"/>
      <c r="C896" s="11"/>
    </row>
    <row r="897">
      <c r="A897" s="10"/>
      <c r="B897" s="11"/>
      <c r="C897" s="11"/>
    </row>
    <row r="898">
      <c r="A898" s="10"/>
      <c r="B898" s="11"/>
      <c r="C898" s="11"/>
    </row>
    <row r="899">
      <c r="A899" s="10"/>
      <c r="B899" s="11"/>
      <c r="C899" s="11"/>
    </row>
    <row r="900">
      <c r="A900" s="10"/>
      <c r="B900" s="11"/>
      <c r="C900" s="11"/>
    </row>
    <row r="901">
      <c r="A901" s="10"/>
      <c r="B901" s="11"/>
      <c r="C901" s="11"/>
    </row>
    <row r="902">
      <c r="A902" s="10"/>
      <c r="B902" s="11"/>
      <c r="C902" s="11"/>
    </row>
    <row r="903">
      <c r="A903" s="10"/>
      <c r="B903" s="11"/>
      <c r="C903" s="11"/>
    </row>
    <row r="904">
      <c r="A904" s="10"/>
      <c r="B904" s="11"/>
      <c r="C904" s="11"/>
    </row>
    <row r="905">
      <c r="A905" s="10"/>
      <c r="B905" s="11"/>
      <c r="C905" s="11"/>
    </row>
    <row r="906">
      <c r="A906" s="10"/>
      <c r="B906" s="11"/>
      <c r="C906" s="11"/>
    </row>
    <row r="907">
      <c r="A907" s="10"/>
      <c r="B907" s="11"/>
      <c r="C907" s="11"/>
    </row>
    <row r="908">
      <c r="A908" s="10"/>
      <c r="B908" s="11"/>
      <c r="C908" s="11"/>
    </row>
    <row r="909">
      <c r="A909" s="10"/>
      <c r="B909" s="11"/>
      <c r="C909" s="11"/>
    </row>
    <row r="910">
      <c r="A910" s="10"/>
      <c r="B910" s="11"/>
      <c r="C910" s="11"/>
    </row>
    <row r="911">
      <c r="A911" s="10"/>
      <c r="B911" s="11"/>
      <c r="C911" s="11"/>
    </row>
    <row r="912">
      <c r="A912" s="10"/>
      <c r="B912" s="11"/>
      <c r="C912" s="11"/>
    </row>
    <row r="913">
      <c r="A913" s="10"/>
      <c r="B913" s="11"/>
      <c r="C913" s="11"/>
    </row>
    <row r="914">
      <c r="A914" s="10"/>
      <c r="B914" s="11"/>
      <c r="C914" s="11"/>
    </row>
    <row r="915">
      <c r="A915" s="10"/>
      <c r="B915" s="11"/>
      <c r="C915" s="11"/>
    </row>
    <row r="916">
      <c r="A916" s="10"/>
      <c r="B916" s="11"/>
      <c r="C916" s="11"/>
    </row>
    <row r="917">
      <c r="A917" s="10"/>
      <c r="B917" s="11"/>
      <c r="C917" s="11"/>
    </row>
    <row r="918">
      <c r="A918" s="10"/>
      <c r="B918" s="11"/>
      <c r="C918" s="11"/>
    </row>
    <row r="919">
      <c r="A919" s="10"/>
      <c r="B919" s="11"/>
      <c r="C919" s="11"/>
    </row>
    <row r="920">
      <c r="A920" s="10"/>
      <c r="B920" s="11"/>
      <c r="C920" s="11"/>
    </row>
    <row r="921">
      <c r="A921" s="10"/>
      <c r="B921" s="11"/>
      <c r="C921" s="11"/>
    </row>
    <row r="922">
      <c r="A922" s="10"/>
      <c r="B922" s="11"/>
      <c r="C922" s="11"/>
    </row>
    <row r="923">
      <c r="A923" s="10"/>
      <c r="B923" s="11"/>
      <c r="C923" s="11"/>
    </row>
    <row r="924">
      <c r="A924" s="10"/>
      <c r="B924" s="11"/>
      <c r="C924" s="11"/>
    </row>
    <row r="925">
      <c r="A925" s="10"/>
      <c r="B925" s="11"/>
      <c r="C925" s="11"/>
    </row>
    <row r="926">
      <c r="A926" s="10"/>
      <c r="B926" s="11"/>
      <c r="C926" s="11"/>
    </row>
    <row r="927">
      <c r="A927" s="10"/>
      <c r="B927" s="11"/>
      <c r="C927" s="11"/>
    </row>
    <row r="928">
      <c r="A928" s="10"/>
      <c r="B928" s="11"/>
      <c r="C928" s="11"/>
    </row>
    <row r="929">
      <c r="A929" s="10"/>
      <c r="B929" s="11"/>
      <c r="C929" s="11"/>
    </row>
    <row r="930">
      <c r="A930" s="10"/>
      <c r="B930" s="11"/>
      <c r="C930" s="11"/>
    </row>
    <row r="931">
      <c r="A931" s="10"/>
      <c r="B931" s="11"/>
      <c r="C931" s="11"/>
    </row>
    <row r="932">
      <c r="A932" s="10"/>
      <c r="B932" s="11"/>
      <c r="C932" s="11"/>
    </row>
    <row r="933">
      <c r="A933" s="10"/>
      <c r="B933" s="11"/>
      <c r="C933" s="11"/>
    </row>
    <row r="934">
      <c r="A934" s="10"/>
      <c r="B934" s="11"/>
      <c r="C934" s="11"/>
    </row>
    <row r="935">
      <c r="A935" s="10"/>
      <c r="B935" s="11"/>
      <c r="C935" s="11"/>
    </row>
    <row r="936">
      <c r="A936" s="10"/>
      <c r="B936" s="11"/>
      <c r="C936" s="11"/>
    </row>
    <row r="937">
      <c r="A937" s="10"/>
      <c r="B937" s="11"/>
      <c r="C937" s="11"/>
    </row>
    <row r="938">
      <c r="A938" s="10"/>
      <c r="B938" s="11"/>
      <c r="C938" s="11"/>
    </row>
    <row r="939">
      <c r="A939" s="10"/>
      <c r="B939" s="11"/>
      <c r="C939" s="11"/>
    </row>
    <row r="940">
      <c r="A940" s="10"/>
      <c r="B940" s="11"/>
      <c r="C940" s="11"/>
    </row>
    <row r="941">
      <c r="A941" s="10"/>
      <c r="B941" s="11"/>
      <c r="C941" s="11"/>
    </row>
    <row r="942">
      <c r="A942" s="10"/>
      <c r="B942" s="11"/>
      <c r="C942" s="11"/>
    </row>
    <row r="943">
      <c r="A943" s="10"/>
      <c r="B943" s="11"/>
      <c r="C943" s="11"/>
    </row>
    <row r="944">
      <c r="A944" s="10"/>
      <c r="B944" s="11"/>
      <c r="C944" s="11"/>
    </row>
    <row r="945">
      <c r="A945" s="10"/>
      <c r="B945" s="11"/>
      <c r="C945" s="11"/>
    </row>
    <row r="946">
      <c r="A946" s="10"/>
      <c r="B946" s="11"/>
      <c r="C946" s="11"/>
    </row>
    <row r="947">
      <c r="A947" s="10"/>
      <c r="B947" s="11"/>
      <c r="C947" s="11"/>
    </row>
    <row r="948">
      <c r="A948" s="10"/>
      <c r="B948" s="11"/>
      <c r="C948" s="11"/>
    </row>
    <row r="949">
      <c r="A949" s="10"/>
      <c r="B949" s="11"/>
      <c r="C949" s="11"/>
    </row>
    <row r="950">
      <c r="A950" s="10"/>
      <c r="B950" s="11"/>
      <c r="C950" s="11"/>
    </row>
    <row r="951">
      <c r="A951" s="10"/>
      <c r="B951" s="11"/>
      <c r="C951" s="11"/>
    </row>
    <row r="952">
      <c r="A952" s="10"/>
      <c r="B952" s="11"/>
      <c r="C952" s="11"/>
    </row>
    <row r="953">
      <c r="A953" s="10"/>
      <c r="B953" s="11"/>
      <c r="C953" s="11"/>
    </row>
    <row r="954">
      <c r="A954" s="10"/>
      <c r="B954" s="11"/>
      <c r="C954" s="11"/>
    </row>
    <row r="955">
      <c r="A955" s="10"/>
      <c r="B955" s="11"/>
      <c r="C955" s="11"/>
    </row>
    <row r="956">
      <c r="A956" s="10"/>
      <c r="B956" s="11"/>
      <c r="C956" s="11"/>
    </row>
    <row r="957">
      <c r="A957" s="10"/>
      <c r="B957" s="11"/>
      <c r="C957" s="11"/>
    </row>
    <row r="958">
      <c r="A958" s="10"/>
      <c r="B958" s="11"/>
      <c r="C958" s="11"/>
    </row>
    <row r="959">
      <c r="A959" s="10"/>
      <c r="B959" s="11"/>
      <c r="C959" s="11"/>
    </row>
    <row r="960">
      <c r="A960" s="10"/>
      <c r="B960" s="11"/>
      <c r="C960" s="11"/>
    </row>
    <row r="961">
      <c r="A961" s="10"/>
      <c r="B961" s="11"/>
      <c r="C961" s="11"/>
    </row>
    <row r="962">
      <c r="A962" s="10"/>
      <c r="B962" s="11"/>
      <c r="C962" s="11"/>
    </row>
    <row r="963">
      <c r="A963" s="10"/>
      <c r="B963" s="11"/>
      <c r="C963" s="11"/>
    </row>
    <row r="964">
      <c r="A964" s="10"/>
      <c r="B964" s="11"/>
      <c r="C964" s="11"/>
    </row>
    <row r="965">
      <c r="A965" s="10"/>
      <c r="B965" s="11"/>
      <c r="C965" s="11"/>
    </row>
    <row r="966">
      <c r="A966" s="10"/>
      <c r="B966" s="11"/>
      <c r="C966" s="11"/>
    </row>
    <row r="967">
      <c r="A967" s="10"/>
      <c r="B967" s="11"/>
      <c r="C967" s="11"/>
    </row>
    <row r="968">
      <c r="A968" s="10"/>
      <c r="B968" s="11"/>
      <c r="C968" s="11"/>
    </row>
    <row r="969">
      <c r="A969" s="10"/>
      <c r="B969" s="11"/>
      <c r="C969" s="11"/>
    </row>
    <row r="970">
      <c r="A970" s="10"/>
      <c r="B970" s="11"/>
      <c r="C970" s="11"/>
    </row>
    <row r="971">
      <c r="A971" s="10"/>
      <c r="B971" s="11"/>
      <c r="C971" s="11"/>
    </row>
    <row r="972">
      <c r="A972" s="10"/>
      <c r="B972" s="11"/>
      <c r="C972" s="11"/>
    </row>
    <row r="973">
      <c r="A973" s="10"/>
      <c r="B973" s="11"/>
      <c r="C973" s="11"/>
    </row>
    <row r="974">
      <c r="A974" s="10"/>
      <c r="B974" s="11"/>
      <c r="C974" s="11"/>
    </row>
    <row r="975">
      <c r="A975" s="10"/>
      <c r="B975" s="11"/>
      <c r="C975" s="11"/>
    </row>
    <row r="976">
      <c r="A976" s="10"/>
      <c r="B976" s="11"/>
      <c r="C976" s="11"/>
    </row>
    <row r="977">
      <c r="A977" s="10"/>
      <c r="B977" s="11"/>
      <c r="C977" s="11"/>
    </row>
    <row r="978">
      <c r="A978" s="10"/>
      <c r="B978" s="11"/>
      <c r="C978" s="11"/>
    </row>
    <row r="979">
      <c r="A979" s="10"/>
      <c r="B979" s="11"/>
      <c r="C979" s="11"/>
    </row>
    <row r="980">
      <c r="A980" s="10"/>
      <c r="B980" s="11"/>
      <c r="C980" s="11"/>
    </row>
    <row r="981">
      <c r="A981" s="10"/>
      <c r="B981" s="11"/>
      <c r="C981" s="11"/>
    </row>
    <row r="982">
      <c r="A982" s="10"/>
      <c r="B982" s="11"/>
      <c r="C982" s="11"/>
    </row>
    <row r="983">
      <c r="A983" s="10"/>
      <c r="B983" s="11"/>
      <c r="C983" s="11"/>
    </row>
    <row r="984">
      <c r="A984" s="10"/>
      <c r="B984" s="11"/>
      <c r="C984" s="11"/>
    </row>
    <row r="985">
      <c r="A985" s="10"/>
      <c r="B985" s="11"/>
      <c r="C985" s="11"/>
    </row>
    <row r="986">
      <c r="A986" s="10"/>
      <c r="B986" s="11"/>
      <c r="C986" s="11"/>
    </row>
    <row r="987">
      <c r="A987" s="10"/>
      <c r="B987" s="11"/>
      <c r="C987" s="11"/>
    </row>
    <row r="988">
      <c r="A988" s="10"/>
      <c r="B988" s="11"/>
      <c r="C988" s="11"/>
    </row>
    <row r="989">
      <c r="A989" s="10"/>
      <c r="B989" s="11"/>
      <c r="C989" s="11"/>
    </row>
    <row r="990">
      <c r="A990" s="10"/>
      <c r="B990" s="11"/>
      <c r="C990" s="11"/>
    </row>
    <row r="991">
      <c r="A991" s="10"/>
      <c r="B991" s="11"/>
      <c r="C991" s="11"/>
    </row>
    <row r="992">
      <c r="A992" s="10"/>
      <c r="B992" s="11"/>
      <c r="C992" s="11"/>
    </row>
    <row r="993">
      <c r="A993" s="10"/>
      <c r="B993" s="11"/>
      <c r="C993" s="11"/>
    </row>
    <row r="994">
      <c r="A994" s="10"/>
      <c r="B994" s="11"/>
      <c r="C994" s="11"/>
    </row>
    <row r="995">
      <c r="A995" s="10"/>
      <c r="B995" s="11"/>
      <c r="C995" s="11"/>
    </row>
    <row r="996">
      <c r="A996" s="10"/>
      <c r="B996" s="11"/>
      <c r="C996" s="11"/>
    </row>
    <row r="997">
      <c r="A997" s="10"/>
      <c r="B997" s="11"/>
      <c r="C997" s="11"/>
    </row>
    <row r="998">
      <c r="A998" s="10"/>
      <c r="B998" s="11"/>
      <c r="C998" s="11"/>
    </row>
    <row r="999">
      <c r="A999" s="10"/>
      <c r="B999" s="11"/>
      <c r="C999" s="11"/>
    </row>
    <row r="1000">
      <c r="A1000" s="10"/>
      <c r="B1000" s="11"/>
      <c r="C1000" s="11"/>
    </row>
    <row r="1001">
      <c r="A1001" s="10"/>
      <c r="B1001" s="11"/>
      <c r="C1001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>
      <pane xSplit="6.0" ySplit="1.0" topLeftCell="G2" activePane="bottomRight" state="frozen"/>
      <selection activeCell="G1" sqref="G1" pane="topRight"/>
      <selection activeCell="A2" sqref="A2" pane="bottomLeft"/>
      <selection activeCell="G2" sqref="G2" pane="bottomRight"/>
    </sheetView>
  </sheetViews>
  <sheetFormatPr customHeight="1" defaultColWidth="14.43" defaultRowHeight="15.0"/>
  <cols>
    <col customWidth="1" min="1" max="1" width="12.29"/>
    <col customWidth="1" min="2" max="2" width="13.86"/>
    <col customWidth="1" min="3" max="3" width="30.29"/>
    <col customWidth="1" min="4" max="4" width="42.86"/>
    <col customWidth="1" min="5" max="5" width="10.0"/>
    <col customWidth="1" min="6" max="6" width="34.57"/>
    <col customWidth="1" min="7" max="7" width="30.0"/>
    <col customWidth="1" min="8" max="9" width="43.57"/>
    <col customWidth="1" min="10" max="10" width="16.29"/>
    <col customWidth="1" min="11" max="11" width="35.71"/>
    <col customWidth="1" min="12" max="22" width="8.71"/>
  </cols>
  <sheetData>
    <row r="1" ht="102.0" customHeight="1">
      <c r="A1" s="12" t="s">
        <v>25</v>
      </c>
      <c r="B1" s="13" t="s">
        <v>26</v>
      </c>
      <c r="C1" s="14" t="s">
        <v>27</v>
      </c>
      <c r="D1" s="14" t="s">
        <v>28</v>
      </c>
      <c r="E1" s="12" t="s">
        <v>29</v>
      </c>
      <c r="F1" s="13" t="s">
        <v>30</v>
      </c>
      <c r="G1" s="13" t="s">
        <v>31</v>
      </c>
      <c r="H1" s="13" t="s">
        <v>32</v>
      </c>
      <c r="I1" s="15" t="s">
        <v>33</v>
      </c>
      <c r="J1" s="14" t="s">
        <v>3</v>
      </c>
      <c r="K1" s="15" t="s">
        <v>34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ht="102.0" customHeight="1">
      <c r="A2" s="17"/>
      <c r="B2" s="18"/>
      <c r="C2" s="19"/>
      <c r="D2" s="20"/>
      <c r="E2" s="21"/>
      <c r="F2" s="22"/>
      <c r="G2" s="23"/>
      <c r="H2" s="24"/>
      <c r="I2" s="24"/>
      <c r="J2" s="18"/>
    </row>
    <row r="3" ht="102.0" customHeight="1">
      <c r="A3" s="17"/>
      <c r="B3" s="18"/>
      <c r="C3" s="19"/>
      <c r="D3" s="20"/>
      <c r="E3" s="21"/>
      <c r="F3" s="22"/>
      <c r="G3" s="25"/>
      <c r="H3" s="24"/>
      <c r="I3" s="24"/>
      <c r="J3" s="18"/>
    </row>
    <row r="4" ht="102.0" customHeight="1">
      <c r="A4" s="17"/>
      <c r="B4" s="18"/>
      <c r="C4" s="19"/>
      <c r="D4" s="20"/>
      <c r="E4" s="21"/>
      <c r="F4" s="22"/>
      <c r="G4" s="25"/>
      <c r="H4" s="24"/>
      <c r="I4" s="24"/>
      <c r="J4" s="18"/>
    </row>
    <row r="5" ht="102.0" customHeight="1">
      <c r="A5" s="17"/>
      <c r="B5" s="18"/>
      <c r="C5" s="19"/>
      <c r="D5" s="20"/>
      <c r="E5" s="21"/>
      <c r="F5" s="22"/>
      <c r="G5" s="26"/>
      <c r="H5" s="24"/>
      <c r="I5" s="24"/>
      <c r="J5" s="18"/>
    </row>
    <row r="6" ht="102.0" customHeight="1">
      <c r="A6" s="17"/>
      <c r="B6" s="18"/>
      <c r="C6" s="19"/>
      <c r="D6" s="20"/>
      <c r="E6" s="21"/>
      <c r="F6" s="22"/>
      <c r="G6" s="27"/>
      <c r="H6" s="24"/>
      <c r="I6" s="28"/>
      <c r="J6" s="18"/>
      <c r="K6" s="24"/>
    </row>
    <row r="7" ht="102.0" customHeight="1">
      <c r="A7" s="17"/>
      <c r="B7" s="18"/>
      <c r="C7" s="19"/>
      <c r="D7" s="20"/>
      <c r="E7" s="21"/>
      <c r="F7" s="22"/>
      <c r="G7" s="25"/>
      <c r="H7" s="24"/>
      <c r="I7" s="24"/>
      <c r="J7" s="18"/>
    </row>
    <row r="8" ht="102.0" customHeight="1">
      <c r="A8" s="17"/>
      <c r="B8" s="18"/>
      <c r="C8" s="19"/>
      <c r="D8" s="20"/>
      <c r="E8" s="29"/>
      <c r="F8" s="22"/>
      <c r="G8" s="23"/>
      <c r="H8" s="24"/>
      <c r="I8" s="24"/>
      <c r="J8" s="18"/>
    </row>
    <row r="9" ht="102.0" customHeight="1">
      <c r="A9" s="17"/>
      <c r="B9" s="18"/>
      <c r="C9" s="30"/>
      <c r="D9" s="31"/>
      <c r="E9" s="29"/>
      <c r="F9" s="22"/>
      <c r="G9" s="32"/>
      <c r="H9" s="24"/>
      <c r="I9" s="28"/>
      <c r="J9" s="33"/>
    </row>
    <row r="10" ht="102.0" customHeight="1">
      <c r="A10" s="17"/>
      <c r="B10" s="18"/>
      <c r="C10" s="30"/>
      <c r="D10" s="31"/>
      <c r="E10" s="29"/>
      <c r="F10" s="22"/>
      <c r="G10" s="34"/>
      <c r="H10" s="28"/>
      <c r="I10" s="28"/>
      <c r="J10" s="33"/>
    </row>
    <row r="11" ht="102.0" customHeight="1">
      <c r="A11" s="17"/>
      <c r="B11" s="33"/>
      <c r="C11" s="30"/>
      <c r="D11" s="31"/>
      <c r="E11" s="29"/>
      <c r="F11" s="22"/>
      <c r="G11" s="34"/>
      <c r="H11" s="28"/>
      <c r="I11" s="28"/>
      <c r="J11" s="33"/>
    </row>
    <row r="12" ht="102.0" customHeight="1">
      <c r="A12" s="35"/>
      <c r="B12" s="33"/>
      <c r="C12" s="30"/>
      <c r="D12" s="31"/>
      <c r="E12" s="29"/>
      <c r="F12" s="22"/>
      <c r="G12" s="36"/>
      <c r="H12" s="28"/>
      <c r="I12" s="28"/>
      <c r="J12" s="33"/>
    </row>
    <row r="13" ht="102.0" customHeight="1">
      <c r="A13" s="35"/>
      <c r="B13" s="33"/>
      <c r="C13" s="30"/>
      <c r="D13" s="31"/>
      <c r="E13" s="29"/>
      <c r="F13" s="22"/>
      <c r="G13" s="36"/>
      <c r="H13" s="28"/>
      <c r="I13" s="28"/>
      <c r="J13" s="33"/>
    </row>
    <row r="14" ht="102.0" customHeight="1">
      <c r="A14" s="35"/>
      <c r="B14" s="33"/>
      <c r="C14" s="30"/>
      <c r="D14" s="31"/>
      <c r="E14" s="29"/>
      <c r="F14" s="22"/>
      <c r="G14" s="36"/>
      <c r="H14" s="28"/>
      <c r="I14" s="28"/>
      <c r="J14" s="33"/>
    </row>
    <row r="15" ht="102.0" customHeight="1">
      <c r="A15" s="35"/>
      <c r="B15" s="33"/>
      <c r="C15" s="30"/>
      <c r="D15" s="31"/>
      <c r="E15" s="29"/>
      <c r="F15" s="22"/>
      <c r="G15" s="36"/>
      <c r="H15" s="28"/>
      <c r="I15" s="28"/>
      <c r="J15" s="33"/>
    </row>
    <row r="16" ht="102.0" customHeight="1">
      <c r="A16" s="35"/>
      <c r="B16" s="33"/>
      <c r="C16" s="30"/>
      <c r="D16" s="31"/>
      <c r="E16" s="29"/>
      <c r="F16" s="22"/>
      <c r="G16" s="36"/>
      <c r="H16" s="28"/>
      <c r="I16" s="28"/>
      <c r="J16" s="33"/>
    </row>
    <row r="17" ht="102.0" customHeight="1">
      <c r="A17" s="35"/>
      <c r="B17" s="33"/>
      <c r="C17" s="30"/>
      <c r="D17" s="31"/>
      <c r="E17" s="29"/>
      <c r="F17" s="22"/>
      <c r="G17" s="36"/>
      <c r="H17" s="28"/>
      <c r="I17" s="28"/>
      <c r="J17" s="33"/>
    </row>
    <row r="18" ht="102.0" customHeight="1">
      <c r="A18" s="35"/>
      <c r="B18" s="33"/>
      <c r="C18" s="30"/>
      <c r="D18" s="31"/>
      <c r="E18" s="29"/>
      <c r="F18" s="22"/>
      <c r="G18" s="36"/>
      <c r="H18" s="28"/>
      <c r="I18" s="28"/>
      <c r="J18" s="33"/>
    </row>
    <row r="19" ht="102.0" customHeight="1">
      <c r="A19" s="35"/>
      <c r="B19" s="33"/>
      <c r="C19" s="30"/>
      <c r="D19" s="31"/>
      <c r="E19" s="29"/>
      <c r="F19" s="22"/>
      <c r="G19" s="36"/>
      <c r="H19" s="28"/>
      <c r="I19" s="28"/>
      <c r="J19" s="33"/>
    </row>
    <row r="20" ht="102.0" customHeight="1">
      <c r="A20" s="35"/>
      <c r="B20" s="33"/>
      <c r="C20" s="30"/>
      <c r="D20" s="31"/>
      <c r="E20" s="29"/>
      <c r="F20" s="22"/>
      <c r="G20" s="36"/>
      <c r="H20" s="28"/>
      <c r="I20" s="28"/>
      <c r="J20" s="33"/>
    </row>
    <row r="21" ht="102.0" customHeight="1">
      <c r="A21" s="35"/>
      <c r="B21" s="33"/>
      <c r="C21" s="30"/>
      <c r="D21" s="31"/>
      <c r="E21" s="29"/>
      <c r="F21" s="22"/>
      <c r="G21" s="36"/>
      <c r="H21" s="28"/>
      <c r="I21" s="28"/>
      <c r="J21" s="33"/>
    </row>
    <row r="22" ht="102.0" customHeight="1">
      <c r="A22" s="37"/>
      <c r="C22" s="38"/>
      <c r="D22" s="38"/>
      <c r="E22" s="39"/>
      <c r="H22" s="28"/>
      <c r="I22" s="28"/>
      <c r="J22" s="33"/>
    </row>
    <row r="23" ht="102.0" customHeight="1">
      <c r="A23" s="37"/>
      <c r="C23" s="38"/>
      <c r="D23" s="38"/>
      <c r="E23" s="39"/>
      <c r="H23" s="28"/>
      <c r="I23" s="28"/>
      <c r="J23" s="33"/>
    </row>
    <row r="24" ht="102.0" customHeight="1">
      <c r="A24" s="37"/>
      <c r="C24" s="38"/>
      <c r="D24" s="38"/>
      <c r="E24" s="39"/>
      <c r="H24" s="28"/>
      <c r="I24" s="28"/>
      <c r="J24" s="33"/>
    </row>
    <row r="25" ht="102.0" customHeight="1">
      <c r="A25" s="37"/>
      <c r="C25" s="38"/>
      <c r="D25" s="38"/>
      <c r="E25" s="39"/>
      <c r="H25" s="28"/>
      <c r="I25" s="28"/>
      <c r="J25" s="33"/>
    </row>
    <row r="26" ht="102.0" customHeight="1">
      <c r="A26" s="37"/>
      <c r="C26" s="38"/>
      <c r="D26" s="38"/>
      <c r="E26" s="39"/>
      <c r="H26" s="28"/>
      <c r="I26" s="28"/>
      <c r="J26" s="33"/>
    </row>
    <row r="27" ht="102.0" customHeight="1">
      <c r="A27" s="37"/>
      <c r="C27" s="38"/>
      <c r="D27" s="38"/>
      <c r="E27" s="39"/>
      <c r="H27" s="28"/>
      <c r="I27" s="28"/>
      <c r="J27" s="33"/>
    </row>
    <row r="28" ht="102.0" customHeight="1">
      <c r="A28" s="37"/>
      <c r="C28" s="38"/>
      <c r="D28" s="38"/>
      <c r="E28" s="39"/>
      <c r="H28" s="28"/>
      <c r="I28" s="28"/>
      <c r="J28" s="33"/>
    </row>
    <row r="29" ht="102.0" customHeight="1">
      <c r="A29" s="37"/>
      <c r="C29" s="38"/>
      <c r="D29" s="38"/>
      <c r="E29" s="39"/>
      <c r="H29" s="28"/>
      <c r="I29" s="28"/>
      <c r="J29" s="33"/>
    </row>
    <row r="30" ht="102.0" customHeight="1">
      <c r="A30" s="37"/>
      <c r="C30" s="38"/>
      <c r="D30" s="38"/>
      <c r="E30" s="39"/>
      <c r="H30" s="28"/>
      <c r="I30" s="28"/>
      <c r="J30" s="33"/>
    </row>
    <row r="31" ht="102.0" customHeight="1">
      <c r="A31" s="37"/>
      <c r="C31" s="38"/>
      <c r="D31" s="38"/>
      <c r="E31" s="39"/>
      <c r="H31" s="28"/>
      <c r="I31" s="28"/>
      <c r="J31" s="33"/>
    </row>
    <row r="32" ht="102.0" customHeight="1">
      <c r="A32" s="37"/>
      <c r="C32" s="38"/>
      <c r="D32" s="38"/>
      <c r="E32" s="39"/>
      <c r="H32" s="28"/>
      <c r="I32" s="28"/>
      <c r="J32" s="33"/>
    </row>
    <row r="33" ht="102.0" customHeight="1">
      <c r="A33" s="37"/>
      <c r="C33" s="38"/>
      <c r="D33" s="38"/>
      <c r="E33" s="39"/>
      <c r="H33" s="28"/>
      <c r="I33" s="28"/>
      <c r="J33" s="33"/>
    </row>
    <row r="34" ht="102.0" customHeight="1">
      <c r="A34" s="37"/>
      <c r="C34" s="38"/>
      <c r="D34" s="38"/>
      <c r="E34" s="39"/>
      <c r="H34" s="28"/>
      <c r="I34" s="28"/>
      <c r="J34" s="33"/>
    </row>
    <row r="35" ht="102.0" customHeight="1">
      <c r="A35" s="37"/>
      <c r="C35" s="38"/>
      <c r="D35" s="38"/>
      <c r="E35" s="39"/>
      <c r="H35" s="28"/>
      <c r="I35" s="28"/>
      <c r="J35" s="33"/>
    </row>
    <row r="36" ht="102.0" customHeight="1">
      <c r="A36" s="37"/>
      <c r="C36" s="38"/>
      <c r="D36" s="38"/>
      <c r="E36" s="39"/>
      <c r="H36" s="28"/>
      <c r="I36" s="28"/>
      <c r="J36" s="33"/>
    </row>
    <row r="37" ht="102.0" customHeight="1">
      <c r="A37" s="37"/>
      <c r="C37" s="38"/>
      <c r="D37" s="38"/>
      <c r="E37" s="39"/>
      <c r="H37" s="28"/>
      <c r="I37" s="28"/>
      <c r="J37" s="33"/>
    </row>
    <row r="38" ht="102.0" customHeight="1">
      <c r="A38" s="37"/>
      <c r="C38" s="38"/>
      <c r="D38" s="38"/>
      <c r="E38" s="39"/>
      <c r="H38" s="28"/>
      <c r="I38" s="28"/>
      <c r="J38" s="33"/>
    </row>
    <row r="39" ht="102.0" customHeight="1">
      <c r="A39" s="37"/>
      <c r="C39" s="38"/>
      <c r="D39" s="38"/>
      <c r="E39" s="39"/>
      <c r="H39" s="28"/>
      <c r="I39" s="28"/>
      <c r="J39" s="33"/>
    </row>
    <row r="40" ht="102.0" customHeight="1">
      <c r="A40" s="37"/>
      <c r="C40" s="38"/>
      <c r="D40" s="38"/>
      <c r="E40" s="39"/>
      <c r="H40" s="28"/>
      <c r="I40" s="28"/>
      <c r="J40" s="33"/>
    </row>
    <row r="41" ht="102.0" customHeight="1">
      <c r="A41" s="37"/>
      <c r="C41" s="38"/>
      <c r="D41" s="38"/>
      <c r="E41" s="39"/>
      <c r="H41" s="28"/>
      <c r="I41" s="28"/>
      <c r="J41" s="33"/>
    </row>
    <row r="42" ht="102.0" customHeight="1">
      <c r="A42" s="37"/>
      <c r="C42" s="38"/>
      <c r="D42" s="38"/>
      <c r="E42" s="39"/>
      <c r="H42" s="28"/>
      <c r="I42" s="28"/>
      <c r="J42" s="33"/>
    </row>
    <row r="43" ht="102.0" customHeight="1">
      <c r="A43" s="37"/>
      <c r="C43" s="38"/>
      <c r="D43" s="38"/>
      <c r="E43" s="39"/>
      <c r="H43" s="28"/>
      <c r="I43" s="28"/>
      <c r="J43" s="33"/>
    </row>
    <row r="44" ht="102.0" customHeight="1">
      <c r="A44" s="37"/>
      <c r="C44" s="38"/>
      <c r="D44" s="38"/>
      <c r="E44" s="39"/>
      <c r="H44" s="28"/>
      <c r="I44" s="28"/>
    </row>
    <row r="45" ht="102.0" customHeight="1">
      <c r="A45" s="37"/>
      <c r="C45" s="38"/>
      <c r="D45" s="38"/>
      <c r="E45" s="39"/>
      <c r="H45" s="28"/>
      <c r="I45" s="28"/>
    </row>
    <row r="46" ht="102.0" customHeight="1">
      <c r="A46" s="37"/>
      <c r="C46" s="38"/>
      <c r="D46" s="38"/>
      <c r="E46" s="39"/>
      <c r="H46" s="28"/>
      <c r="I46" s="28"/>
    </row>
    <row r="47" ht="102.0" customHeight="1">
      <c r="A47" s="37"/>
      <c r="C47" s="38"/>
      <c r="D47" s="38"/>
      <c r="E47" s="39"/>
      <c r="H47" s="28"/>
      <c r="I47" s="28"/>
    </row>
    <row r="48" ht="102.0" customHeight="1">
      <c r="A48" s="37"/>
      <c r="C48" s="38"/>
      <c r="D48" s="38"/>
      <c r="E48" s="39"/>
      <c r="H48" s="28"/>
      <c r="I48" s="28"/>
    </row>
    <row r="49" ht="102.0" customHeight="1">
      <c r="A49" s="37"/>
      <c r="C49" s="38"/>
      <c r="D49" s="38"/>
      <c r="E49" s="39"/>
      <c r="H49" s="28"/>
      <c r="I49" s="28"/>
    </row>
    <row r="50" ht="102.0" customHeight="1">
      <c r="A50" s="37"/>
      <c r="C50" s="38"/>
      <c r="D50" s="38"/>
      <c r="E50" s="39"/>
      <c r="H50" s="28"/>
      <c r="I50" s="28"/>
    </row>
    <row r="51" ht="102.0" customHeight="1">
      <c r="A51" s="37"/>
      <c r="C51" s="38"/>
      <c r="D51" s="38"/>
      <c r="E51" s="39"/>
      <c r="H51" s="28"/>
      <c r="I51" s="28"/>
    </row>
    <row r="52" ht="102.0" customHeight="1">
      <c r="A52" s="37"/>
      <c r="C52" s="38"/>
      <c r="D52" s="38"/>
      <c r="E52" s="39"/>
      <c r="H52" s="28"/>
      <c r="I52" s="28"/>
    </row>
    <row r="53" ht="102.0" customHeight="1">
      <c r="A53" s="37"/>
      <c r="C53" s="38"/>
      <c r="D53" s="38"/>
      <c r="E53" s="39"/>
      <c r="H53" s="28"/>
      <c r="I53" s="28"/>
    </row>
    <row r="54" ht="102.0" customHeight="1">
      <c r="A54" s="37"/>
      <c r="C54" s="38"/>
      <c r="D54" s="38"/>
      <c r="E54" s="39"/>
      <c r="H54" s="28"/>
      <c r="I54" s="28"/>
    </row>
    <row r="55" ht="102.0" customHeight="1">
      <c r="A55" s="37"/>
      <c r="C55" s="38"/>
      <c r="D55" s="38"/>
      <c r="E55" s="39"/>
      <c r="H55" s="28"/>
      <c r="I55" s="28"/>
    </row>
    <row r="56" ht="102.0" customHeight="1">
      <c r="A56" s="37"/>
      <c r="C56" s="38"/>
      <c r="D56" s="38"/>
      <c r="E56" s="39"/>
      <c r="H56" s="28"/>
      <c r="I56" s="28"/>
    </row>
    <row r="57" ht="102.0" customHeight="1">
      <c r="A57" s="37"/>
      <c r="C57" s="38"/>
      <c r="D57" s="38"/>
      <c r="E57" s="39"/>
      <c r="H57" s="28"/>
      <c r="I57" s="28"/>
    </row>
    <row r="58" ht="102.0" customHeight="1">
      <c r="A58" s="37"/>
      <c r="C58" s="38"/>
      <c r="D58" s="38"/>
      <c r="E58" s="39"/>
      <c r="H58" s="28"/>
      <c r="I58" s="28"/>
    </row>
    <row r="59" ht="102.0" customHeight="1">
      <c r="A59" s="37"/>
      <c r="C59" s="38"/>
      <c r="D59" s="38"/>
      <c r="E59" s="39"/>
      <c r="H59" s="28"/>
      <c r="I59" s="28"/>
    </row>
    <row r="60" ht="102.0" customHeight="1">
      <c r="A60" s="37"/>
      <c r="C60" s="38"/>
      <c r="D60" s="38"/>
      <c r="E60" s="39"/>
      <c r="H60" s="28"/>
      <c r="I60" s="28"/>
    </row>
    <row r="61" ht="102.0" customHeight="1">
      <c r="A61" s="37"/>
      <c r="C61" s="38"/>
      <c r="D61" s="38"/>
      <c r="E61" s="39"/>
      <c r="H61" s="28"/>
      <c r="I61" s="28"/>
    </row>
    <row r="62" ht="102.0" customHeight="1">
      <c r="A62" s="37"/>
      <c r="C62" s="38"/>
      <c r="D62" s="38"/>
      <c r="E62" s="39"/>
      <c r="H62" s="28"/>
      <c r="I62" s="28"/>
    </row>
    <row r="63" ht="102.0" customHeight="1">
      <c r="A63" s="37"/>
      <c r="C63" s="38"/>
      <c r="D63" s="38"/>
      <c r="E63" s="39"/>
      <c r="H63" s="28"/>
      <c r="I63" s="28"/>
    </row>
    <row r="64" ht="102.0" customHeight="1">
      <c r="A64" s="37"/>
      <c r="C64" s="38"/>
      <c r="D64" s="38"/>
      <c r="E64" s="39"/>
      <c r="H64" s="28"/>
      <c r="I64" s="28"/>
    </row>
    <row r="65" ht="102.0" customHeight="1">
      <c r="A65" s="37"/>
      <c r="C65" s="38"/>
      <c r="D65" s="38"/>
      <c r="E65" s="39"/>
      <c r="H65" s="28"/>
      <c r="I65" s="28"/>
    </row>
    <row r="66" ht="102.0" customHeight="1">
      <c r="A66" s="37"/>
      <c r="C66" s="38"/>
      <c r="D66" s="38"/>
      <c r="E66" s="39"/>
      <c r="H66" s="28"/>
      <c r="I66" s="28"/>
    </row>
    <row r="67" ht="102.0" customHeight="1">
      <c r="A67" s="37"/>
      <c r="C67" s="38"/>
      <c r="D67" s="38"/>
      <c r="E67" s="39"/>
      <c r="H67" s="28"/>
      <c r="I67" s="28"/>
    </row>
    <row r="68" ht="102.0" customHeight="1">
      <c r="A68" s="37"/>
      <c r="C68" s="38"/>
      <c r="D68" s="38"/>
      <c r="E68" s="39"/>
      <c r="H68" s="28"/>
      <c r="I68" s="28"/>
    </row>
    <row r="69" ht="102.0" customHeight="1">
      <c r="A69" s="37"/>
      <c r="C69" s="38"/>
      <c r="D69" s="38"/>
      <c r="E69" s="39"/>
      <c r="H69" s="28"/>
      <c r="I69" s="28"/>
    </row>
    <row r="70" ht="102.0" customHeight="1">
      <c r="A70" s="37"/>
      <c r="C70" s="38"/>
      <c r="D70" s="38"/>
      <c r="E70" s="39"/>
      <c r="H70" s="28"/>
      <c r="I70" s="28"/>
    </row>
    <row r="71" ht="102.0" customHeight="1">
      <c r="A71" s="37"/>
      <c r="C71" s="38"/>
      <c r="D71" s="38"/>
      <c r="E71" s="39"/>
      <c r="H71" s="28"/>
      <c r="I71" s="28"/>
    </row>
    <row r="72" ht="102.0" customHeight="1">
      <c r="A72" s="37"/>
      <c r="C72" s="38"/>
      <c r="D72" s="38"/>
      <c r="E72" s="39"/>
      <c r="H72" s="28"/>
      <c r="I72" s="28"/>
    </row>
    <row r="73" ht="102.0" customHeight="1">
      <c r="A73" s="37"/>
      <c r="C73" s="38"/>
      <c r="D73" s="38"/>
      <c r="E73" s="39"/>
      <c r="H73" s="28"/>
      <c r="I73" s="28"/>
    </row>
    <row r="74" ht="102.0" customHeight="1">
      <c r="A74" s="37"/>
      <c r="C74" s="38"/>
      <c r="D74" s="38"/>
      <c r="E74" s="39"/>
      <c r="H74" s="28"/>
      <c r="I74" s="28"/>
    </row>
    <row r="75" ht="102.0" customHeight="1">
      <c r="A75" s="37"/>
      <c r="C75" s="38"/>
      <c r="D75" s="38"/>
      <c r="E75" s="39"/>
      <c r="H75" s="28"/>
      <c r="I75" s="28"/>
    </row>
    <row r="76" ht="102.0" customHeight="1">
      <c r="A76" s="37"/>
      <c r="C76" s="38"/>
      <c r="D76" s="38"/>
      <c r="E76" s="39"/>
      <c r="H76" s="28"/>
      <c r="I76" s="28"/>
    </row>
    <row r="77" ht="102.0" customHeight="1">
      <c r="A77" s="37"/>
      <c r="C77" s="38"/>
      <c r="D77" s="38"/>
      <c r="E77" s="39"/>
      <c r="H77" s="28"/>
      <c r="I77" s="28"/>
    </row>
    <row r="78" ht="102.0" customHeight="1">
      <c r="A78" s="37"/>
      <c r="C78" s="38"/>
      <c r="D78" s="38"/>
      <c r="E78" s="39"/>
      <c r="H78" s="28"/>
      <c r="I78" s="28"/>
    </row>
    <row r="79" ht="102.0" customHeight="1">
      <c r="A79" s="37"/>
      <c r="C79" s="38"/>
      <c r="D79" s="38"/>
      <c r="E79" s="39"/>
      <c r="H79" s="28"/>
      <c r="I79" s="28"/>
    </row>
    <row r="80" ht="102.0" customHeight="1">
      <c r="A80" s="37"/>
      <c r="C80" s="38"/>
      <c r="D80" s="38"/>
      <c r="E80" s="39"/>
      <c r="H80" s="28"/>
      <c r="I80" s="28"/>
    </row>
    <row r="81" ht="102.0" customHeight="1">
      <c r="A81" s="37"/>
      <c r="C81" s="38"/>
      <c r="D81" s="38"/>
      <c r="E81" s="39"/>
      <c r="H81" s="28"/>
      <c r="I81" s="28"/>
    </row>
    <row r="82" ht="102.0" customHeight="1">
      <c r="A82" s="37"/>
      <c r="C82" s="38"/>
      <c r="D82" s="38"/>
      <c r="E82" s="39"/>
      <c r="H82" s="28"/>
      <c r="I82" s="28"/>
    </row>
    <row r="83" ht="102.0" customHeight="1">
      <c r="A83" s="37"/>
      <c r="C83" s="38"/>
      <c r="D83" s="38"/>
      <c r="E83" s="39"/>
      <c r="H83" s="28"/>
      <c r="I83" s="28"/>
    </row>
    <row r="84" ht="102.0" customHeight="1">
      <c r="A84" s="37"/>
      <c r="C84" s="38"/>
      <c r="D84" s="38"/>
      <c r="E84" s="39"/>
      <c r="H84" s="28"/>
      <c r="I84" s="28"/>
    </row>
    <row r="85" ht="102.0" customHeight="1">
      <c r="A85" s="37"/>
      <c r="C85" s="38"/>
      <c r="D85" s="38"/>
      <c r="E85" s="39"/>
      <c r="H85" s="28"/>
      <c r="I85" s="28"/>
    </row>
    <row r="86" ht="102.0" customHeight="1">
      <c r="A86" s="37"/>
      <c r="C86" s="38"/>
      <c r="D86" s="38"/>
      <c r="E86" s="39"/>
      <c r="H86" s="28"/>
      <c r="I86" s="28"/>
    </row>
    <row r="87" ht="102.0" customHeight="1">
      <c r="A87" s="37"/>
      <c r="C87" s="38"/>
      <c r="D87" s="38"/>
      <c r="E87" s="39"/>
      <c r="H87" s="28"/>
      <c r="I87" s="28"/>
    </row>
    <row r="88" ht="102.0" customHeight="1">
      <c r="A88" s="37"/>
      <c r="C88" s="38"/>
      <c r="D88" s="38"/>
      <c r="E88" s="39"/>
      <c r="H88" s="28"/>
      <c r="I88" s="28"/>
    </row>
    <row r="89" ht="102.0" customHeight="1">
      <c r="A89" s="37"/>
      <c r="C89" s="38"/>
      <c r="D89" s="38"/>
      <c r="E89" s="39"/>
      <c r="H89" s="28"/>
      <c r="I89" s="28"/>
    </row>
    <row r="90" ht="102.0" customHeight="1">
      <c r="A90" s="37"/>
      <c r="C90" s="38"/>
      <c r="D90" s="38"/>
      <c r="E90" s="39"/>
      <c r="H90" s="28"/>
      <c r="I90" s="28"/>
    </row>
    <row r="91" ht="102.0" customHeight="1">
      <c r="A91" s="37"/>
      <c r="C91" s="38"/>
      <c r="D91" s="38"/>
      <c r="E91" s="39"/>
      <c r="H91" s="28"/>
      <c r="I91" s="28"/>
    </row>
    <row r="92" ht="102.0" customHeight="1">
      <c r="A92" s="37"/>
      <c r="C92" s="38"/>
      <c r="D92" s="38"/>
      <c r="E92" s="39"/>
      <c r="H92" s="28"/>
      <c r="I92" s="28"/>
    </row>
    <row r="93" ht="102.0" customHeight="1">
      <c r="A93" s="37"/>
      <c r="C93" s="38"/>
      <c r="D93" s="38"/>
      <c r="E93" s="39"/>
      <c r="H93" s="28"/>
      <c r="I93" s="28"/>
    </row>
    <row r="94" ht="102.0" customHeight="1">
      <c r="A94" s="37"/>
      <c r="C94" s="38"/>
      <c r="D94" s="38"/>
      <c r="E94" s="39"/>
      <c r="H94" s="28"/>
      <c r="I94" s="28"/>
    </row>
    <row r="95" ht="102.0" customHeight="1">
      <c r="A95" s="37"/>
      <c r="C95" s="38"/>
      <c r="D95" s="38"/>
      <c r="E95" s="39"/>
      <c r="H95" s="28"/>
      <c r="I95" s="28"/>
    </row>
    <row r="96" ht="102.0" customHeight="1">
      <c r="A96" s="37"/>
      <c r="C96" s="38"/>
      <c r="D96" s="38"/>
      <c r="E96" s="39"/>
      <c r="H96" s="28"/>
      <c r="I96" s="28"/>
    </row>
    <row r="97" ht="102.0" customHeight="1">
      <c r="A97" s="37"/>
      <c r="C97" s="38"/>
      <c r="D97" s="38"/>
      <c r="E97" s="39"/>
      <c r="H97" s="28"/>
      <c r="I97" s="28"/>
    </row>
    <row r="98" ht="102.0" customHeight="1">
      <c r="A98" s="37"/>
      <c r="C98" s="38"/>
      <c r="D98" s="38"/>
      <c r="E98" s="39"/>
      <c r="H98" s="28"/>
      <c r="I98" s="28"/>
    </row>
    <row r="99" ht="102.0" customHeight="1">
      <c r="A99" s="37"/>
      <c r="C99" s="38"/>
      <c r="D99" s="38"/>
      <c r="E99" s="39"/>
      <c r="H99" s="28"/>
      <c r="I99" s="28"/>
    </row>
    <row r="100" ht="102.0" customHeight="1">
      <c r="A100" s="37"/>
      <c r="C100" s="38"/>
      <c r="D100" s="38"/>
      <c r="E100" s="39"/>
      <c r="H100" s="28"/>
      <c r="I100" s="28"/>
    </row>
    <row r="101" ht="102.0" customHeight="1">
      <c r="A101" s="37"/>
      <c r="C101" s="38"/>
      <c r="D101" s="38"/>
      <c r="E101" s="39"/>
      <c r="H101" s="28"/>
      <c r="I101" s="28"/>
    </row>
    <row r="102" ht="102.0" customHeight="1">
      <c r="A102" s="37"/>
      <c r="C102" s="38"/>
      <c r="D102" s="38"/>
      <c r="E102" s="39"/>
      <c r="H102" s="28"/>
      <c r="I102" s="28"/>
    </row>
    <row r="103" ht="102.0" customHeight="1">
      <c r="A103" s="37"/>
      <c r="C103" s="38"/>
      <c r="D103" s="38"/>
      <c r="E103" s="39"/>
      <c r="H103" s="28"/>
      <c r="I103" s="28"/>
    </row>
    <row r="104" ht="102.0" customHeight="1">
      <c r="A104" s="37"/>
      <c r="C104" s="38"/>
      <c r="D104" s="38"/>
      <c r="E104" s="39"/>
      <c r="H104" s="28"/>
      <c r="I104" s="28"/>
    </row>
    <row r="105" ht="102.0" customHeight="1">
      <c r="A105" s="37"/>
      <c r="C105" s="38"/>
      <c r="D105" s="38"/>
      <c r="E105" s="39"/>
      <c r="H105" s="28"/>
      <c r="I105" s="28"/>
    </row>
    <row r="106" ht="102.0" customHeight="1">
      <c r="A106" s="37"/>
      <c r="C106" s="38"/>
      <c r="D106" s="38"/>
      <c r="E106" s="39"/>
      <c r="H106" s="28"/>
      <c r="I106" s="28"/>
    </row>
    <row r="107" ht="102.0" customHeight="1">
      <c r="A107" s="37"/>
      <c r="C107" s="38"/>
      <c r="D107" s="38"/>
      <c r="E107" s="39"/>
      <c r="H107" s="28"/>
      <c r="I107" s="28"/>
    </row>
    <row r="108" ht="102.0" customHeight="1">
      <c r="A108" s="37"/>
      <c r="C108" s="38"/>
      <c r="D108" s="38"/>
      <c r="E108" s="39"/>
      <c r="H108" s="28"/>
      <c r="I108" s="28"/>
    </row>
    <row r="109" ht="102.0" customHeight="1">
      <c r="A109" s="37"/>
      <c r="C109" s="38"/>
      <c r="D109" s="38"/>
      <c r="E109" s="39"/>
      <c r="H109" s="28"/>
      <c r="I109" s="28"/>
    </row>
    <row r="110" ht="102.0" customHeight="1">
      <c r="A110" s="37"/>
      <c r="C110" s="38"/>
      <c r="D110" s="38"/>
      <c r="E110" s="39"/>
      <c r="H110" s="28"/>
      <c r="I110" s="28"/>
    </row>
    <row r="111" ht="102.0" customHeight="1">
      <c r="A111" s="37"/>
      <c r="C111" s="38"/>
      <c r="D111" s="38"/>
      <c r="E111" s="39"/>
      <c r="H111" s="28"/>
      <c r="I111" s="28"/>
    </row>
    <row r="112" ht="102.0" customHeight="1">
      <c r="A112" s="37"/>
      <c r="C112" s="38"/>
      <c r="D112" s="38"/>
      <c r="E112" s="39"/>
      <c r="H112" s="28"/>
      <c r="I112" s="28"/>
    </row>
    <row r="113" ht="102.0" customHeight="1">
      <c r="A113" s="37"/>
      <c r="C113" s="38"/>
      <c r="D113" s="38"/>
      <c r="E113" s="39"/>
      <c r="H113" s="28"/>
      <c r="I113" s="28"/>
    </row>
    <row r="114" ht="102.0" customHeight="1">
      <c r="A114" s="37"/>
      <c r="C114" s="38"/>
      <c r="D114" s="38"/>
      <c r="E114" s="39"/>
      <c r="H114" s="28"/>
      <c r="I114" s="28"/>
    </row>
    <row r="115" ht="102.0" customHeight="1">
      <c r="A115" s="37"/>
      <c r="C115" s="38"/>
      <c r="D115" s="38"/>
      <c r="E115" s="39"/>
      <c r="H115" s="28"/>
      <c r="I115" s="28"/>
    </row>
    <row r="116" ht="102.0" customHeight="1">
      <c r="A116" s="37"/>
      <c r="C116" s="38"/>
      <c r="D116" s="38"/>
      <c r="E116" s="39"/>
      <c r="H116" s="28"/>
      <c r="I116" s="28"/>
    </row>
    <row r="117" ht="102.0" customHeight="1">
      <c r="A117" s="37"/>
      <c r="C117" s="38"/>
      <c r="D117" s="38"/>
      <c r="E117" s="39"/>
      <c r="H117" s="28"/>
      <c r="I117" s="28"/>
    </row>
    <row r="118" ht="102.0" customHeight="1">
      <c r="A118" s="37"/>
      <c r="C118" s="38"/>
      <c r="D118" s="38"/>
      <c r="E118" s="39"/>
      <c r="H118" s="28"/>
      <c r="I118" s="28"/>
    </row>
    <row r="119" ht="102.0" customHeight="1">
      <c r="A119" s="37"/>
      <c r="C119" s="38"/>
      <c r="D119" s="38"/>
      <c r="E119" s="39"/>
      <c r="H119" s="28"/>
      <c r="I119" s="28"/>
    </row>
    <row r="120" ht="102.0" customHeight="1">
      <c r="A120" s="37"/>
      <c r="C120" s="38"/>
      <c r="D120" s="38"/>
      <c r="E120" s="39"/>
      <c r="H120" s="28"/>
      <c r="I120" s="28"/>
    </row>
    <row r="121" ht="102.0" customHeight="1">
      <c r="A121" s="37"/>
      <c r="C121" s="38"/>
      <c r="D121" s="38"/>
      <c r="E121" s="39"/>
      <c r="H121" s="28"/>
      <c r="I121" s="28"/>
    </row>
    <row r="122" ht="102.0" customHeight="1">
      <c r="A122" s="37"/>
      <c r="C122" s="38"/>
      <c r="D122" s="38"/>
      <c r="E122" s="39"/>
      <c r="H122" s="28"/>
      <c r="I122" s="28"/>
    </row>
    <row r="123" ht="102.0" customHeight="1">
      <c r="A123" s="37"/>
      <c r="C123" s="38"/>
      <c r="D123" s="38"/>
      <c r="E123" s="39"/>
      <c r="H123" s="28"/>
      <c r="I123" s="28"/>
    </row>
    <row r="124" ht="102.0" customHeight="1">
      <c r="A124" s="37"/>
      <c r="C124" s="38"/>
      <c r="D124" s="38"/>
      <c r="E124" s="39"/>
      <c r="H124" s="28"/>
      <c r="I124" s="28"/>
    </row>
    <row r="125" ht="102.0" customHeight="1">
      <c r="A125" s="37"/>
      <c r="C125" s="38"/>
      <c r="D125" s="38"/>
      <c r="E125" s="39"/>
      <c r="H125" s="28"/>
      <c r="I125" s="28"/>
    </row>
    <row r="126" ht="102.0" customHeight="1">
      <c r="A126" s="37"/>
      <c r="C126" s="38"/>
      <c r="D126" s="38"/>
      <c r="E126" s="39"/>
      <c r="H126" s="28"/>
      <c r="I126" s="28"/>
    </row>
    <row r="127" ht="102.0" customHeight="1">
      <c r="A127" s="37"/>
      <c r="C127" s="38"/>
      <c r="D127" s="38"/>
      <c r="E127" s="39"/>
      <c r="H127" s="28"/>
      <c r="I127" s="28"/>
    </row>
    <row r="128" ht="102.0" customHeight="1">
      <c r="A128" s="37"/>
      <c r="C128" s="38"/>
      <c r="D128" s="38"/>
      <c r="E128" s="39"/>
      <c r="H128" s="28"/>
      <c r="I128" s="28"/>
    </row>
    <row r="129" ht="102.0" customHeight="1">
      <c r="A129" s="37"/>
      <c r="C129" s="38"/>
      <c r="D129" s="38"/>
      <c r="E129" s="39"/>
      <c r="H129" s="28"/>
      <c r="I129" s="28"/>
    </row>
    <row r="130" ht="102.0" customHeight="1">
      <c r="A130" s="37"/>
      <c r="C130" s="38"/>
      <c r="D130" s="38"/>
      <c r="E130" s="39"/>
      <c r="H130" s="28"/>
      <c r="I130" s="28"/>
    </row>
    <row r="131" ht="102.0" customHeight="1">
      <c r="A131" s="37"/>
      <c r="C131" s="38"/>
      <c r="D131" s="38"/>
      <c r="E131" s="39"/>
      <c r="H131" s="28"/>
      <c r="I131" s="28"/>
    </row>
    <row r="132" ht="102.0" customHeight="1">
      <c r="A132" s="37"/>
      <c r="C132" s="38"/>
      <c r="D132" s="38"/>
      <c r="E132" s="39"/>
      <c r="H132" s="28"/>
      <c r="I132" s="28"/>
    </row>
    <row r="133" ht="102.0" customHeight="1">
      <c r="A133" s="37"/>
      <c r="C133" s="38"/>
      <c r="D133" s="38"/>
      <c r="E133" s="39"/>
      <c r="H133" s="28"/>
      <c r="I133" s="28"/>
    </row>
    <row r="134" ht="102.0" customHeight="1">
      <c r="A134" s="37"/>
      <c r="C134" s="38"/>
      <c r="D134" s="38"/>
      <c r="E134" s="39"/>
      <c r="H134" s="28"/>
      <c r="I134" s="28"/>
    </row>
    <row r="135" ht="102.0" customHeight="1">
      <c r="A135" s="37"/>
      <c r="C135" s="38"/>
      <c r="D135" s="38"/>
      <c r="E135" s="39"/>
      <c r="H135" s="28"/>
      <c r="I135" s="28"/>
    </row>
    <row r="136" ht="102.0" customHeight="1">
      <c r="A136" s="37"/>
      <c r="C136" s="38"/>
      <c r="D136" s="38"/>
      <c r="E136" s="39"/>
      <c r="H136" s="28"/>
      <c r="I136" s="28"/>
    </row>
    <row r="137" ht="102.0" customHeight="1">
      <c r="A137" s="37"/>
      <c r="C137" s="38"/>
      <c r="D137" s="38"/>
      <c r="E137" s="39"/>
      <c r="H137" s="28"/>
      <c r="I137" s="28"/>
    </row>
    <row r="138" ht="102.0" customHeight="1">
      <c r="A138" s="37"/>
      <c r="C138" s="38"/>
      <c r="D138" s="38"/>
      <c r="E138" s="39"/>
      <c r="H138" s="28"/>
      <c r="I138" s="28"/>
    </row>
    <row r="139" ht="102.0" customHeight="1">
      <c r="A139" s="37"/>
      <c r="C139" s="38"/>
      <c r="D139" s="38"/>
      <c r="E139" s="39"/>
      <c r="H139" s="28"/>
      <c r="I139" s="28"/>
    </row>
    <row r="140" ht="102.0" customHeight="1">
      <c r="A140" s="37"/>
      <c r="C140" s="38"/>
      <c r="D140" s="38"/>
      <c r="E140" s="39"/>
      <c r="H140" s="28"/>
      <c r="I140" s="28"/>
    </row>
    <row r="141" ht="102.0" customHeight="1">
      <c r="A141" s="37"/>
      <c r="C141" s="38"/>
      <c r="D141" s="38"/>
      <c r="E141" s="39"/>
      <c r="H141" s="28"/>
      <c r="I141" s="28"/>
    </row>
    <row r="142" ht="102.0" customHeight="1">
      <c r="A142" s="37"/>
      <c r="C142" s="38"/>
      <c r="D142" s="38"/>
      <c r="E142" s="39"/>
      <c r="H142" s="28"/>
      <c r="I142" s="28"/>
    </row>
    <row r="143" ht="102.0" customHeight="1">
      <c r="A143" s="37"/>
      <c r="C143" s="38"/>
      <c r="D143" s="38"/>
      <c r="E143" s="39"/>
      <c r="H143" s="28"/>
      <c r="I143" s="28"/>
    </row>
    <row r="144" ht="102.0" customHeight="1">
      <c r="A144" s="37"/>
      <c r="C144" s="38"/>
      <c r="D144" s="38"/>
      <c r="E144" s="39"/>
      <c r="H144" s="28"/>
      <c r="I144" s="28"/>
    </row>
    <row r="145" ht="102.0" customHeight="1">
      <c r="A145" s="37"/>
      <c r="C145" s="38"/>
      <c r="D145" s="38"/>
      <c r="E145" s="39"/>
      <c r="H145" s="28"/>
      <c r="I145" s="28"/>
    </row>
    <row r="146" ht="102.0" customHeight="1">
      <c r="A146" s="37"/>
      <c r="C146" s="38"/>
      <c r="D146" s="38"/>
      <c r="E146" s="39"/>
      <c r="H146" s="28"/>
      <c r="I146" s="28"/>
    </row>
    <row r="147" ht="102.0" customHeight="1">
      <c r="A147" s="37"/>
      <c r="C147" s="38"/>
      <c r="D147" s="38"/>
      <c r="E147" s="39"/>
      <c r="H147" s="28"/>
      <c r="I147" s="28"/>
    </row>
    <row r="148" ht="102.0" customHeight="1">
      <c r="A148" s="37"/>
      <c r="C148" s="38"/>
      <c r="D148" s="38"/>
      <c r="E148" s="39"/>
      <c r="H148" s="28"/>
      <c r="I148" s="28"/>
    </row>
    <row r="149" ht="102.0" customHeight="1">
      <c r="A149" s="37"/>
      <c r="C149" s="38"/>
      <c r="D149" s="38"/>
      <c r="E149" s="39"/>
      <c r="H149" s="28"/>
      <c r="I149" s="28"/>
    </row>
    <row r="150" ht="102.0" customHeight="1">
      <c r="A150" s="37"/>
      <c r="C150" s="38"/>
      <c r="D150" s="38"/>
      <c r="E150" s="39"/>
      <c r="H150" s="28"/>
      <c r="I150" s="28"/>
    </row>
    <row r="151" ht="102.0" customHeight="1">
      <c r="A151" s="37"/>
      <c r="C151" s="38"/>
      <c r="D151" s="38"/>
      <c r="E151" s="39"/>
      <c r="H151" s="28"/>
      <c r="I151" s="28"/>
    </row>
    <row r="152" ht="102.0" customHeight="1">
      <c r="A152" s="37"/>
      <c r="C152" s="38"/>
      <c r="D152" s="38"/>
      <c r="E152" s="39"/>
      <c r="H152" s="28"/>
      <c r="I152" s="28"/>
    </row>
    <row r="153" ht="102.0" customHeight="1">
      <c r="A153" s="37"/>
      <c r="C153" s="38"/>
      <c r="D153" s="38"/>
      <c r="E153" s="39"/>
      <c r="H153" s="28"/>
      <c r="I153" s="28"/>
    </row>
    <row r="154" ht="102.0" customHeight="1">
      <c r="A154" s="37"/>
      <c r="C154" s="38"/>
      <c r="D154" s="38"/>
      <c r="E154" s="39"/>
      <c r="H154" s="28"/>
      <c r="I154" s="28"/>
    </row>
    <row r="155" ht="102.0" customHeight="1">
      <c r="A155" s="37"/>
      <c r="C155" s="38"/>
      <c r="D155" s="38"/>
      <c r="E155" s="39"/>
      <c r="H155" s="28"/>
      <c r="I155" s="28"/>
    </row>
    <row r="156" ht="102.0" customHeight="1">
      <c r="A156" s="37"/>
      <c r="C156" s="38"/>
      <c r="D156" s="38"/>
      <c r="E156" s="39"/>
      <c r="H156" s="28"/>
      <c r="I156" s="28"/>
    </row>
    <row r="157" ht="102.0" customHeight="1">
      <c r="A157" s="37"/>
      <c r="C157" s="38"/>
      <c r="D157" s="38"/>
      <c r="E157" s="39"/>
      <c r="H157" s="28"/>
      <c r="I157" s="28"/>
    </row>
    <row r="158" ht="102.0" customHeight="1">
      <c r="A158" s="37"/>
      <c r="C158" s="38"/>
      <c r="D158" s="38"/>
      <c r="E158" s="39"/>
      <c r="H158" s="28"/>
      <c r="I158" s="28"/>
    </row>
    <row r="159" ht="102.0" customHeight="1">
      <c r="A159" s="37"/>
      <c r="C159" s="38"/>
      <c r="D159" s="38"/>
      <c r="E159" s="39"/>
      <c r="H159" s="28"/>
      <c r="I159" s="28"/>
    </row>
    <row r="160" ht="102.0" customHeight="1">
      <c r="A160" s="37"/>
      <c r="C160" s="38"/>
      <c r="D160" s="38"/>
      <c r="E160" s="39"/>
      <c r="H160" s="28"/>
      <c r="I160" s="28"/>
    </row>
    <row r="161" ht="102.0" customHeight="1">
      <c r="A161" s="37"/>
      <c r="C161" s="38"/>
      <c r="D161" s="38"/>
      <c r="E161" s="39"/>
      <c r="H161" s="28"/>
      <c r="I161" s="28"/>
    </row>
    <row r="162" ht="102.0" customHeight="1">
      <c r="A162" s="37"/>
      <c r="C162" s="38"/>
      <c r="D162" s="38"/>
      <c r="E162" s="39"/>
      <c r="H162" s="28"/>
      <c r="I162" s="28"/>
    </row>
    <row r="163" ht="102.0" customHeight="1">
      <c r="A163" s="37"/>
      <c r="C163" s="38"/>
      <c r="D163" s="38"/>
      <c r="E163" s="39"/>
      <c r="H163" s="28"/>
      <c r="I163" s="28"/>
    </row>
    <row r="164" ht="102.0" customHeight="1">
      <c r="A164" s="37"/>
      <c r="C164" s="38"/>
      <c r="D164" s="38"/>
      <c r="E164" s="39"/>
      <c r="H164" s="28"/>
      <c r="I164" s="28"/>
    </row>
    <row r="165" ht="102.0" customHeight="1">
      <c r="A165" s="37"/>
      <c r="C165" s="38"/>
      <c r="D165" s="38"/>
      <c r="E165" s="39"/>
      <c r="H165" s="28"/>
      <c r="I165" s="28"/>
    </row>
    <row r="166" ht="102.0" customHeight="1">
      <c r="A166" s="37"/>
      <c r="C166" s="38"/>
      <c r="D166" s="38"/>
      <c r="E166" s="39"/>
      <c r="H166" s="28"/>
      <c r="I166" s="28"/>
    </row>
    <row r="167" ht="102.0" customHeight="1">
      <c r="A167" s="37"/>
      <c r="C167" s="38"/>
      <c r="D167" s="38"/>
      <c r="E167" s="39"/>
      <c r="H167" s="28"/>
      <c r="I167" s="28"/>
    </row>
    <row r="168" ht="102.0" customHeight="1">
      <c r="A168" s="37"/>
      <c r="C168" s="38"/>
      <c r="D168" s="38"/>
      <c r="E168" s="39"/>
      <c r="H168" s="28"/>
      <c r="I168" s="28"/>
    </row>
    <row r="169" ht="102.0" customHeight="1">
      <c r="A169" s="37"/>
      <c r="C169" s="38"/>
      <c r="D169" s="38"/>
      <c r="E169" s="39"/>
      <c r="H169" s="28"/>
      <c r="I169" s="28"/>
    </row>
    <row r="170" ht="102.0" customHeight="1">
      <c r="A170" s="37"/>
      <c r="C170" s="38"/>
      <c r="D170" s="38"/>
      <c r="E170" s="39"/>
      <c r="H170" s="28"/>
      <c r="I170" s="28"/>
    </row>
    <row r="171" ht="102.0" customHeight="1">
      <c r="A171" s="37"/>
      <c r="C171" s="38"/>
      <c r="D171" s="38"/>
      <c r="E171" s="39"/>
      <c r="H171" s="28"/>
      <c r="I171" s="28"/>
    </row>
    <row r="172" ht="102.0" customHeight="1">
      <c r="A172" s="37"/>
      <c r="C172" s="38"/>
      <c r="D172" s="38"/>
      <c r="E172" s="39"/>
      <c r="H172" s="28"/>
      <c r="I172" s="28"/>
    </row>
    <row r="173" ht="102.0" customHeight="1">
      <c r="A173" s="37"/>
      <c r="C173" s="38"/>
      <c r="D173" s="38"/>
      <c r="E173" s="39"/>
      <c r="H173" s="28"/>
      <c r="I173" s="28"/>
    </row>
    <row r="174" ht="102.0" customHeight="1">
      <c r="A174" s="37"/>
      <c r="C174" s="38"/>
      <c r="D174" s="38"/>
      <c r="E174" s="39"/>
      <c r="H174" s="28"/>
      <c r="I174" s="28"/>
    </row>
    <row r="175" ht="102.0" customHeight="1">
      <c r="A175" s="37"/>
      <c r="C175" s="38"/>
      <c r="D175" s="38"/>
      <c r="E175" s="39"/>
      <c r="H175" s="28"/>
      <c r="I175" s="28"/>
    </row>
    <row r="176" ht="102.0" customHeight="1">
      <c r="A176" s="37"/>
      <c r="C176" s="38"/>
      <c r="D176" s="38"/>
      <c r="E176" s="39"/>
      <c r="H176" s="28"/>
      <c r="I176" s="28"/>
    </row>
    <row r="177" ht="102.0" customHeight="1">
      <c r="A177" s="37"/>
      <c r="C177" s="38"/>
      <c r="D177" s="38"/>
      <c r="E177" s="39"/>
      <c r="H177" s="28"/>
      <c r="I177" s="28"/>
    </row>
    <row r="178" ht="102.0" customHeight="1">
      <c r="A178" s="37"/>
      <c r="C178" s="38"/>
      <c r="D178" s="38"/>
      <c r="E178" s="39"/>
      <c r="H178" s="28"/>
      <c r="I178" s="28"/>
    </row>
    <row r="179" ht="102.0" customHeight="1">
      <c r="A179" s="37"/>
      <c r="C179" s="38"/>
      <c r="D179" s="38"/>
      <c r="E179" s="39"/>
      <c r="H179" s="28"/>
      <c r="I179" s="28"/>
    </row>
    <row r="180" ht="102.0" customHeight="1">
      <c r="A180" s="37"/>
      <c r="C180" s="38"/>
      <c r="D180" s="38"/>
      <c r="E180" s="39"/>
      <c r="H180" s="28"/>
      <c r="I180" s="28"/>
    </row>
    <row r="181" ht="102.0" customHeight="1">
      <c r="A181" s="37"/>
      <c r="C181" s="38"/>
      <c r="D181" s="38"/>
      <c r="E181" s="39"/>
      <c r="H181" s="28"/>
      <c r="I181" s="28"/>
    </row>
    <row r="182" ht="102.0" customHeight="1">
      <c r="A182" s="37"/>
      <c r="C182" s="38"/>
      <c r="D182" s="38"/>
      <c r="E182" s="39"/>
      <c r="H182" s="28"/>
      <c r="I182" s="28"/>
    </row>
    <row r="183" ht="102.0" customHeight="1">
      <c r="A183" s="37"/>
      <c r="C183" s="38"/>
      <c r="D183" s="38"/>
      <c r="E183" s="39"/>
      <c r="H183" s="28"/>
      <c r="I183" s="28"/>
    </row>
    <row r="184" ht="102.0" customHeight="1">
      <c r="A184" s="37"/>
      <c r="C184" s="38"/>
      <c r="D184" s="38"/>
      <c r="E184" s="39"/>
      <c r="H184" s="28"/>
      <c r="I184" s="28"/>
    </row>
    <row r="185" ht="102.0" customHeight="1">
      <c r="A185" s="37"/>
      <c r="C185" s="38"/>
      <c r="D185" s="38"/>
      <c r="E185" s="39"/>
      <c r="H185" s="28"/>
      <c r="I185" s="28"/>
    </row>
    <row r="186" ht="102.0" customHeight="1">
      <c r="A186" s="37"/>
      <c r="C186" s="38"/>
      <c r="D186" s="38"/>
      <c r="E186" s="39"/>
      <c r="H186" s="28"/>
      <c r="I186" s="28"/>
    </row>
    <row r="187" ht="102.0" customHeight="1">
      <c r="A187" s="37"/>
      <c r="C187" s="38"/>
      <c r="D187" s="38"/>
      <c r="E187" s="39"/>
      <c r="H187" s="28"/>
      <c r="I187" s="28"/>
    </row>
    <row r="188" ht="102.0" customHeight="1">
      <c r="A188" s="37"/>
      <c r="C188" s="38"/>
      <c r="D188" s="38"/>
      <c r="E188" s="39"/>
      <c r="H188" s="28"/>
      <c r="I188" s="28"/>
    </row>
    <row r="189" ht="102.0" customHeight="1">
      <c r="A189" s="37"/>
      <c r="C189" s="38"/>
      <c r="D189" s="38"/>
      <c r="E189" s="39"/>
      <c r="H189" s="28"/>
      <c r="I189" s="28"/>
    </row>
    <row r="190" ht="102.0" customHeight="1">
      <c r="A190" s="37"/>
      <c r="C190" s="38"/>
      <c r="D190" s="38"/>
      <c r="E190" s="39"/>
      <c r="H190" s="28"/>
      <c r="I190" s="28"/>
    </row>
    <row r="191" ht="102.0" customHeight="1">
      <c r="A191" s="37"/>
      <c r="C191" s="38"/>
      <c r="D191" s="38"/>
      <c r="E191" s="39"/>
      <c r="H191" s="28"/>
      <c r="I191" s="28"/>
    </row>
    <row r="192" ht="102.0" customHeight="1">
      <c r="A192" s="37"/>
      <c r="C192" s="38"/>
      <c r="D192" s="38"/>
      <c r="E192" s="39"/>
      <c r="H192" s="28"/>
      <c r="I192" s="28"/>
    </row>
    <row r="193" ht="102.0" customHeight="1">
      <c r="A193" s="37"/>
      <c r="C193" s="38"/>
      <c r="D193" s="38"/>
      <c r="E193" s="39"/>
      <c r="H193" s="28"/>
      <c r="I193" s="28"/>
    </row>
    <row r="194" ht="102.0" customHeight="1">
      <c r="A194" s="37"/>
      <c r="C194" s="38"/>
      <c r="D194" s="38"/>
      <c r="E194" s="39"/>
      <c r="H194" s="28"/>
      <c r="I194" s="28"/>
    </row>
    <row r="195" ht="102.0" customHeight="1">
      <c r="A195" s="37"/>
      <c r="C195" s="38"/>
      <c r="D195" s="38"/>
      <c r="E195" s="39"/>
      <c r="H195" s="28"/>
      <c r="I195" s="28"/>
    </row>
    <row r="196" ht="102.0" customHeight="1">
      <c r="A196" s="37"/>
      <c r="C196" s="38"/>
      <c r="D196" s="38"/>
      <c r="E196" s="39"/>
      <c r="H196" s="28"/>
      <c r="I196" s="28"/>
    </row>
    <row r="197" ht="102.0" customHeight="1">
      <c r="A197" s="37"/>
      <c r="C197" s="38"/>
      <c r="D197" s="38"/>
      <c r="E197" s="39"/>
      <c r="H197" s="28"/>
      <c r="I197" s="28"/>
    </row>
    <row r="198" ht="102.0" customHeight="1">
      <c r="A198" s="37"/>
      <c r="C198" s="38"/>
      <c r="D198" s="38"/>
      <c r="E198" s="39"/>
      <c r="H198" s="28"/>
      <c r="I198" s="28"/>
    </row>
    <row r="199" ht="102.0" customHeight="1">
      <c r="A199" s="37"/>
      <c r="C199" s="38"/>
      <c r="D199" s="38"/>
      <c r="E199" s="39"/>
      <c r="H199" s="28"/>
      <c r="I199" s="28"/>
    </row>
    <row r="200" ht="102.0" customHeight="1">
      <c r="A200" s="37"/>
      <c r="C200" s="38"/>
      <c r="D200" s="38"/>
      <c r="E200" s="39"/>
      <c r="H200" s="28"/>
      <c r="I200" s="28"/>
    </row>
    <row r="201" ht="102.0" customHeight="1">
      <c r="A201" s="37"/>
      <c r="C201" s="38"/>
      <c r="D201" s="38"/>
      <c r="E201" s="39"/>
      <c r="H201" s="28"/>
      <c r="I201" s="28"/>
    </row>
    <row r="202" ht="102.0" customHeight="1">
      <c r="A202" s="37"/>
      <c r="C202" s="38"/>
      <c r="D202" s="38"/>
      <c r="E202" s="39"/>
      <c r="H202" s="28"/>
      <c r="I202" s="28"/>
    </row>
    <row r="203" ht="102.0" customHeight="1">
      <c r="A203" s="37"/>
      <c r="C203" s="38"/>
      <c r="D203" s="38"/>
      <c r="E203" s="39"/>
      <c r="H203" s="28"/>
      <c r="I203" s="28"/>
    </row>
    <row r="204" ht="102.0" customHeight="1">
      <c r="A204" s="37"/>
      <c r="C204" s="38"/>
      <c r="D204" s="38"/>
      <c r="E204" s="39"/>
      <c r="H204" s="28"/>
      <c r="I204" s="28"/>
    </row>
    <row r="205" ht="102.0" customHeight="1">
      <c r="A205" s="37"/>
      <c r="C205" s="38"/>
      <c r="D205" s="38"/>
      <c r="E205" s="39"/>
      <c r="H205" s="28"/>
      <c r="I205" s="28"/>
    </row>
    <row r="206" ht="102.0" customHeight="1">
      <c r="A206" s="37"/>
      <c r="C206" s="38"/>
      <c r="D206" s="38"/>
      <c r="E206" s="39"/>
      <c r="H206" s="28"/>
      <c r="I206" s="28"/>
    </row>
    <row r="207" ht="102.0" customHeight="1">
      <c r="A207" s="37"/>
      <c r="C207" s="38"/>
      <c r="D207" s="38"/>
      <c r="E207" s="39"/>
      <c r="H207" s="28"/>
      <c r="I207" s="28"/>
    </row>
    <row r="208" ht="102.0" customHeight="1">
      <c r="A208" s="37"/>
      <c r="C208" s="38"/>
      <c r="D208" s="38"/>
      <c r="E208" s="39"/>
      <c r="H208" s="28"/>
      <c r="I208" s="28"/>
    </row>
    <row r="209" ht="102.0" customHeight="1">
      <c r="A209" s="37"/>
      <c r="C209" s="38"/>
      <c r="D209" s="38"/>
      <c r="E209" s="39"/>
      <c r="H209" s="28"/>
      <c r="I209" s="28"/>
    </row>
    <row r="210" ht="102.0" customHeight="1">
      <c r="A210" s="37"/>
      <c r="C210" s="38"/>
      <c r="D210" s="38"/>
      <c r="E210" s="39"/>
      <c r="H210" s="28"/>
      <c r="I210" s="28"/>
    </row>
    <row r="211" ht="102.0" customHeight="1">
      <c r="A211" s="37"/>
      <c r="C211" s="38"/>
      <c r="D211" s="38"/>
      <c r="E211" s="39"/>
      <c r="H211" s="28"/>
      <c r="I211" s="28"/>
    </row>
    <row r="212" ht="102.0" customHeight="1">
      <c r="A212" s="37"/>
      <c r="C212" s="38"/>
      <c r="D212" s="38"/>
      <c r="E212" s="39"/>
      <c r="H212" s="28"/>
      <c r="I212" s="28"/>
    </row>
    <row r="213" ht="102.0" customHeight="1">
      <c r="A213" s="37"/>
      <c r="C213" s="38"/>
      <c r="D213" s="38"/>
      <c r="E213" s="39"/>
      <c r="H213" s="28"/>
      <c r="I213" s="28"/>
    </row>
    <row r="214" ht="102.0" customHeight="1">
      <c r="A214" s="37"/>
      <c r="C214" s="38"/>
      <c r="D214" s="38"/>
      <c r="E214" s="39"/>
      <c r="H214" s="28"/>
      <c r="I214" s="28"/>
    </row>
    <row r="215" ht="102.0" customHeight="1">
      <c r="A215" s="37"/>
      <c r="C215" s="38"/>
      <c r="D215" s="38"/>
      <c r="E215" s="39"/>
      <c r="H215" s="28"/>
      <c r="I215" s="28"/>
    </row>
    <row r="216" ht="102.0" customHeight="1">
      <c r="A216" s="37"/>
      <c r="C216" s="38"/>
      <c r="D216" s="38"/>
      <c r="E216" s="39"/>
      <c r="H216" s="28"/>
      <c r="I216" s="28"/>
    </row>
    <row r="217" ht="102.0" customHeight="1">
      <c r="A217" s="37"/>
      <c r="C217" s="38"/>
      <c r="D217" s="38"/>
      <c r="E217" s="39"/>
      <c r="H217" s="28"/>
      <c r="I217" s="28"/>
    </row>
    <row r="218" ht="102.0" customHeight="1">
      <c r="A218" s="37"/>
      <c r="C218" s="38"/>
      <c r="D218" s="38"/>
      <c r="E218" s="39"/>
      <c r="H218" s="28"/>
      <c r="I218" s="28"/>
    </row>
    <row r="219" ht="102.0" customHeight="1">
      <c r="A219" s="37"/>
      <c r="C219" s="38"/>
      <c r="D219" s="38"/>
      <c r="E219" s="39"/>
      <c r="H219" s="28"/>
      <c r="I219" s="28"/>
    </row>
    <row r="220" ht="102.0" customHeight="1">
      <c r="A220" s="37"/>
      <c r="C220" s="38"/>
      <c r="D220" s="38"/>
      <c r="E220" s="39"/>
      <c r="H220" s="28"/>
      <c r="I220" s="28"/>
    </row>
    <row r="221" ht="102.0" customHeight="1">
      <c r="A221" s="37"/>
      <c r="C221" s="38"/>
      <c r="D221" s="38"/>
      <c r="E221" s="39"/>
      <c r="H221" s="28"/>
      <c r="I221" s="28"/>
    </row>
    <row r="222" ht="102.0" customHeight="1">
      <c r="A222" s="37"/>
      <c r="C222" s="38"/>
      <c r="D222" s="38"/>
      <c r="E222" s="39"/>
      <c r="H222" s="28"/>
      <c r="I222" s="28"/>
    </row>
    <row r="223" ht="102.0" customHeight="1">
      <c r="A223" s="37"/>
      <c r="C223" s="38"/>
      <c r="D223" s="38"/>
      <c r="E223" s="39"/>
      <c r="H223" s="28"/>
      <c r="I223" s="28"/>
    </row>
    <row r="224" ht="102.0" customHeight="1">
      <c r="A224" s="37"/>
      <c r="C224" s="38"/>
      <c r="D224" s="38"/>
      <c r="E224" s="39"/>
      <c r="H224" s="28"/>
      <c r="I224" s="28"/>
    </row>
    <row r="225" ht="102.0" customHeight="1">
      <c r="A225" s="37"/>
      <c r="C225" s="38"/>
      <c r="D225" s="38"/>
      <c r="E225" s="39"/>
      <c r="H225" s="28"/>
      <c r="I225" s="28"/>
    </row>
    <row r="226" ht="102.0" customHeight="1">
      <c r="A226" s="37"/>
      <c r="C226" s="38"/>
      <c r="D226" s="38"/>
      <c r="E226" s="39"/>
      <c r="H226" s="28"/>
      <c r="I226" s="28"/>
    </row>
    <row r="227" ht="102.0" customHeight="1">
      <c r="A227" s="37"/>
      <c r="C227" s="38"/>
      <c r="D227" s="38"/>
      <c r="E227" s="39"/>
      <c r="H227" s="28"/>
      <c r="I227" s="28"/>
    </row>
    <row r="228" ht="102.0" customHeight="1">
      <c r="A228" s="37"/>
      <c r="C228" s="38"/>
      <c r="D228" s="38"/>
      <c r="E228" s="39"/>
      <c r="H228" s="28"/>
      <c r="I228" s="28"/>
    </row>
    <row r="229" ht="102.0" customHeight="1">
      <c r="A229" s="37"/>
      <c r="C229" s="38"/>
      <c r="D229" s="38"/>
      <c r="E229" s="39"/>
      <c r="H229" s="28"/>
      <c r="I229" s="28"/>
    </row>
    <row r="230" ht="102.0" customHeight="1">
      <c r="A230" s="37"/>
      <c r="C230" s="38"/>
      <c r="D230" s="38"/>
      <c r="E230" s="39"/>
      <c r="H230" s="28"/>
      <c r="I230" s="28"/>
    </row>
    <row r="231" ht="102.0" customHeight="1">
      <c r="A231" s="37"/>
      <c r="C231" s="38"/>
      <c r="D231" s="38"/>
      <c r="E231" s="39"/>
      <c r="H231" s="28"/>
      <c r="I231" s="28"/>
    </row>
    <row r="232" ht="102.0" customHeight="1">
      <c r="A232" s="37"/>
      <c r="C232" s="38"/>
      <c r="D232" s="38"/>
      <c r="E232" s="39"/>
      <c r="H232" s="28"/>
      <c r="I232" s="28"/>
    </row>
    <row r="233" ht="102.0" customHeight="1">
      <c r="A233" s="37"/>
      <c r="C233" s="38"/>
      <c r="D233" s="38"/>
      <c r="E233" s="39"/>
      <c r="H233" s="28"/>
      <c r="I233" s="28"/>
    </row>
    <row r="234" ht="102.0" customHeight="1">
      <c r="A234" s="37"/>
      <c r="C234" s="38"/>
      <c r="D234" s="38"/>
      <c r="E234" s="39"/>
      <c r="H234" s="28"/>
      <c r="I234" s="28"/>
    </row>
    <row r="235" ht="102.0" customHeight="1">
      <c r="A235" s="37"/>
      <c r="C235" s="38"/>
      <c r="D235" s="38"/>
      <c r="E235" s="39"/>
      <c r="H235" s="28"/>
      <c r="I235" s="28"/>
    </row>
    <row r="236" ht="102.0" customHeight="1">
      <c r="A236" s="37"/>
      <c r="C236" s="38"/>
      <c r="D236" s="38"/>
      <c r="E236" s="39"/>
      <c r="H236" s="28"/>
      <c r="I236" s="28"/>
    </row>
    <row r="237" ht="102.0" customHeight="1">
      <c r="A237" s="37"/>
      <c r="C237" s="38"/>
      <c r="D237" s="38"/>
      <c r="E237" s="39"/>
      <c r="H237" s="28"/>
      <c r="I237" s="28"/>
    </row>
    <row r="238" ht="102.0" customHeight="1">
      <c r="A238" s="37"/>
      <c r="C238" s="38"/>
      <c r="D238" s="38"/>
      <c r="E238" s="39"/>
      <c r="H238" s="28"/>
      <c r="I238" s="28"/>
    </row>
    <row r="239" ht="102.0" customHeight="1">
      <c r="A239" s="37"/>
      <c r="C239" s="38"/>
      <c r="D239" s="38"/>
      <c r="E239" s="39"/>
      <c r="H239" s="28"/>
      <c r="I239" s="28"/>
    </row>
    <row r="240" ht="102.0" customHeight="1">
      <c r="A240" s="37"/>
      <c r="C240" s="38"/>
      <c r="D240" s="38"/>
      <c r="E240" s="39"/>
      <c r="H240" s="28"/>
      <c r="I240" s="28"/>
    </row>
    <row r="241" ht="102.0" customHeight="1">
      <c r="A241" s="37"/>
      <c r="C241" s="38"/>
      <c r="D241" s="38"/>
      <c r="E241" s="39"/>
      <c r="H241" s="28"/>
      <c r="I241" s="28"/>
    </row>
    <row r="242" ht="102.0" customHeight="1">
      <c r="A242" s="37"/>
      <c r="C242" s="38"/>
      <c r="D242" s="38"/>
      <c r="E242" s="39"/>
      <c r="H242" s="28"/>
      <c r="I242" s="28"/>
    </row>
    <row r="243" ht="102.0" customHeight="1">
      <c r="A243" s="37"/>
      <c r="C243" s="38"/>
      <c r="D243" s="38"/>
      <c r="E243" s="39"/>
      <c r="H243" s="28"/>
      <c r="I243" s="28"/>
    </row>
    <row r="244" ht="102.0" customHeight="1">
      <c r="A244" s="37"/>
      <c r="C244" s="38"/>
      <c r="D244" s="38"/>
      <c r="E244" s="39"/>
      <c r="H244" s="28"/>
      <c r="I244" s="28"/>
    </row>
    <row r="245" ht="102.0" customHeight="1">
      <c r="A245" s="37"/>
      <c r="C245" s="38"/>
      <c r="D245" s="38"/>
      <c r="E245" s="39"/>
      <c r="H245" s="28"/>
      <c r="I245" s="28"/>
    </row>
    <row r="246" ht="102.0" customHeight="1">
      <c r="A246" s="37"/>
      <c r="C246" s="38"/>
      <c r="D246" s="38"/>
      <c r="E246" s="39"/>
      <c r="H246" s="28"/>
      <c r="I246" s="28"/>
    </row>
    <row r="247" ht="102.0" customHeight="1">
      <c r="A247" s="37"/>
      <c r="C247" s="38"/>
      <c r="D247" s="38"/>
      <c r="E247" s="39"/>
      <c r="H247" s="28"/>
      <c r="I247" s="28"/>
    </row>
    <row r="248" ht="102.0" customHeight="1">
      <c r="A248" s="37"/>
      <c r="C248" s="38"/>
      <c r="D248" s="38"/>
      <c r="E248" s="39"/>
      <c r="H248" s="28"/>
      <c r="I248" s="28"/>
    </row>
    <row r="249" ht="102.0" customHeight="1">
      <c r="A249" s="37"/>
      <c r="C249" s="38"/>
      <c r="D249" s="38"/>
      <c r="E249" s="39"/>
      <c r="H249" s="28"/>
      <c r="I249" s="28"/>
    </row>
    <row r="250" ht="102.0" customHeight="1">
      <c r="A250" s="37"/>
      <c r="C250" s="38"/>
      <c r="D250" s="38"/>
      <c r="E250" s="39"/>
      <c r="H250" s="28"/>
      <c r="I250" s="28"/>
    </row>
    <row r="251" ht="102.0" customHeight="1">
      <c r="A251" s="37"/>
      <c r="C251" s="38"/>
      <c r="D251" s="38"/>
      <c r="E251" s="39"/>
      <c r="H251" s="28"/>
      <c r="I251" s="28"/>
    </row>
    <row r="252" ht="102.0" customHeight="1">
      <c r="A252" s="37"/>
      <c r="C252" s="38"/>
      <c r="D252" s="38"/>
      <c r="E252" s="39"/>
      <c r="H252" s="28"/>
      <c r="I252" s="28"/>
    </row>
    <row r="253" ht="102.0" customHeight="1">
      <c r="A253" s="37"/>
      <c r="C253" s="38"/>
      <c r="D253" s="38"/>
      <c r="E253" s="39"/>
      <c r="H253" s="28"/>
      <c r="I253" s="28"/>
    </row>
    <row r="254" ht="102.0" customHeight="1">
      <c r="A254" s="37"/>
      <c r="C254" s="38"/>
      <c r="D254" s="38"/>
      <c r="E254" s="39"/>
      <c r="H254" s="28"/>
      <c r="I254" s="28"/>
    </row>
    <row r="255" ht="102.0" customHeight="1">
      <c r="A255" s="37"/>
      <c r="C255" s="38"/>
      <c r="D255" s="38"/>
      <c r="E255" s="39"/>
      <c r="H255" s="28"/>
      <c r="I255" s="28"/>
    </row>
    <row r="256" ht="102.0" customHeight="1">
      <c r="A256" s="37"/>
      <c r="C256" s="38"/>
      <c r="D256" s="38"/>
      <c r="E256" s="39"/>
      <c r="H256" s="28"/>
      <c r="I256" s="28"/>
    </row>
    <row r="257" ht="102.0" customHeight="1">
      <c r="A257" s="37"/>
      <c r="C257" s="38"/>
      <c r="D257" s="38"/>
      <c r="E257" s="39"/>
      <c r="H257" s="28"/>
      <c r="I257" s="28"/>
    </row>
    <row r="258" ht="102.0" customHeight="1">
      <c r="A258" s="37"/>
      <c r="C258" s="38"/>
      <c r="D258" s="38"/>
      <c r="E258" s="39"/>
      <c r="H258" s="28"/>
      <c r="I258" s="28"/>
    </row>
    <row r="259" ht="102.0" customHeight="1">
      <c r="A259" s="37"/>
      <c r="C259" s="38"/>
      <c r="D259" s="38"/>
      <c r="E259" s="39"/>
      <c r="H259" s="28"/>
      <c r="I259" s="28"/>
    </row>
    <row r="260" ht="102.0" customHeight="1">
      <c r="A260" s="37"/>
      <c r="C260" s="38"/>
      <c r="D260" s="38"/>
      <c r="E260" s="39"/>
      <c r="H260" s="28"/>
      <c r="I260" s="28"/>
    </row>
    <row r="261" ht="102.0" customHeight="1">
      <c r="A261" s="37"/>
      <c r="C261" s="38"/>
      <c r="D261" s="38"/>
      <c r="E261" s="39"/>
      <c r="H261" s="28"/>
      <c r="I261" s="28"/>
    </row>
    <row r="262" ht="102.0" customHeight="1">
      <c r="A262" s="37"/>
      <c r="C262" s="38"/>
      <c r="D262" s="38"/>
      <c r="E262" s="39"/>
      <c r="H262" s="28"/>
      <c r="I262" s="28"/>
    </row>
    <row r="263" ht="102.0" customHeight="1">
      <c r="A263" s="37"/>
      <c r="C263" s="38"/>
      <c r="D263" s="38"/>
      <c r="E263" s="39"/>
      <c r="H263" s="28"/>
      <c r="I263" s="28"/>
    </row>
    <row r="264" ht="102.0" customHeight="1">
      <c r="A264" s="37"/>
      <c r="C264" s="38"/>
      <c r="D264" s="38"/>
      <c r="E264" s="39"/>
      <c r="H264" s="28"/>
      <c r="I264" s="28"/>
    </row>
    <row r="265" ht="102.0" customHeight="1">
      <c r="A265" s="37"/>
      <c r="C265" s="38"/>
      <c r="D265" s="38"/>
      <c r="E265" s="39"/>
      <c r="H265" s="28"/>
      <c r="I265" s="28"/>
    </row>
    <row r="266" ht="102.0" customHeight="1">
      <c r="A266" s="37"/>
      <c r="C266" s="38"/>
      <c r="D266" s="38"/>
      <c r="E266" s="39"/>
      <c r="H266" s="28"/>
      <c r="I266" s="28"/>
    </row>
    <row r="267" ht="102.0" customHeight="1">
      <c r="A267" s="37"/>
      <c r="C267" s="38"/>
      <c r="D267" s="38"/>
      <c r="E267" s="39"/>
      <c r="H267" s="28"/>
      <c r="I267" s="28"/>
    </row>
    <row r="268" ht="102.0" customHeight="1">
      <c r="A268" s="37"/>
      <c r="C268" s="38"/>
      <c r="D268" s="38"/>
      <c r="E268" s="39"/>
      <c r="H268" s="28"/>
      <c r="I268" s="28"/>
    </row>
    <row r="269" ht="102.0" customHeight="1">
      <c r="A269" s="37"/>
      <c r="C269" s="38"/>
      <c r="D269" s="38"/>
      <c r="E269" s="39"/>
      <c r="H269" s="28"/>
      <c r="I269" s="28"/>
    </row>
    <row r="270" ht="102.0" customHeight="1">
      <c r="A270" s="37"/>
      <c r="C270" s="38"/>
      <c r="D270" s="38"/>
      <c r="E270" s="39"/>
      <c r="H270" s="28"/>
      <c r="I270" s="28"/>
    </row>
    <row r="271" ht="102.0" customHeight="1">
      <c r="A271" s="37"/>
      <c r="C271" s="38"/>
      <c r="D271" s="38"/>
      <c r="E271" s="39"/>
      <c r="H271" s="28"/>
      <c r="I271" s="28"/>
    </row>
    <row r="272" ht="102.0" customHeight="1">
      <c r="A272" s="37"/>
      <c r="C272" s="38"/>
      <c r="D272" s="38"/>
      <c r="E272" s="39"/>
      <c r="H272" s="28"/>
      <c r="I272" s="28"/>
    </row>
    <row r="273" ht="102.0" customHeight="1">
      <c r="A273" s="37"/>
      <c r="C273" s="38"/>
      <c r="D273" s="38"/>
      <c r="E273" s="39"/>
      <c r="H273" s="28"/>
      <c r="I273" s="28"/>
    </row>
    <row r="274" ht="102.0" customHeight="1">
      <c r="A274" s="37"/>
      <c r="C274" s="38"/>
      <c r="D274" s="38"/>
      <c r="E274" s="39"/>
      <c r="H274" s="28"/>
      <c r="I274" s="28"/>
    </row>
    <row r="275" ht="102.0" customHeight="1">
      <c r="A275" s="37"/>
      <c r="C275" s="38"/>
      <c r="D275" s="38"/>
      <c r="E275" s="39"/>
      <c r="H275" s="28"/>
      <c r="I275" s="28"/>
    </row>
    <row r="276" ht="102.0" customHeight="1">
      <c r="A276" s="37"/>
      <c r="C276" s="38"/>
      <c r="D276" s="38"/>
      <c r="E276" s="39"/>
      <c r="H276" s="28"/>
      <c r="I276" s="28"/>
    </row>
    <row r="277" ht="102.0" customHeight="1">
      <c r="A277" s="37"/>
      <c r="C277" s="38"/>
      <c r="D277" s="38"/>
      <c r="E277" s="39"/>
      <c r="H277" s="28"/>
      <c r="I277" s="28"/>
    </row>
    <row r="278" ht="102.0" customHeight="1">
      <c r="A278" s="37"/>
      <c r="C278" s="38"/>
      <c r="D278" s="38"/>
      <c r="E278" s="39"/>
      <c r="H278" s="28"/>
      <c r="I278" s="28"/>
    </row>
    <row r="279" ht="102.0" customHeight="1">
      <c r="A279" s="37"/>
      <c r="C279" s="38"/>
      <c r="D279" s="38"/>
      <c r="E279" s="39"/>
      <c r="H279" s="28"/>
      <c r="I279" s="28"/>
    </row>
    <row r="280" ht="102.0" customHeight="1">
      <c r="A280" s="37"/>
      <c r="C280" s="38"/>
      <c r="D280" s="38"/>
      <c r="E280" s="39"/>
      <c r="H280" s="28"/>
      <c r="I280" s="28"/>
    </row>
    <row r="281" ht="102.0" customHeight="1">
      <c r="A281" s="37"/>
      <c r="C281" s="38"/>
      <c r="D281" s="38"/>
      <c r="E281" s="39"/>
      <c r="H281" s="28"/>
      <c r="I281" s="28"/>
    </row>
    <row r="282" ht="102.0" customHeight="1">
      <c r="A282" s="37"/>
      <c r="C282" s="38"/>
      <c r="D282" s="38"/>
      <c r="E282" s="39"/>
      <c r="H282" s="28"/>
      <c r="I282" s="28"/>
    </row>
    <row r="283" ht="102.0" customHeight="1">
      <c r="A283" s="37"/>
      <c r="C283" s="38"/>
      <c r="D283" s="38"/>
      <c r="E283" s="39"/>
      <c r="H283" s="28"/>
      <c r="I283" s="28"/>
    </row>
    <row r="284" ht="102.0" customHeight="1">
      <c r="A284" s="37"/>
      <c r="C284" s="38"/>
      <c r="D284" s="38"/>
      <c r="E284" s="39"/>
      <c r="H284" s="28"/>
      <c r="I284" s="28"/>
    </row>
    <row r="285" ht="102.0" customHeight="1">
      <c r="A285" s="37"/>
      <c r="C285" s="38"/>
      <c r="D285" s="38"/>
      <c r="E285" s="39"/>
      <c r="H285" s="28"/>
      <c r="I285" s="28"/>
    </row>
    <row r="286" ht="102.0" customHeight="1">
      <c r="A286" s="37"/>
      <c r="C286" s="38"/>
      <c r="D286" s="38"/>
      <c r="E286" s="39"/>
      <c r="H286" s="28"/>
      <c r="I286" s="28"/>
    </row>
    <row r="287" ht="102.0" customHeight="1">
      <c r="A287" s="37"/>
      <c r="C287" s="38"/>
      <c r="D287" s="38"/>
      <c r="E287" s="39"/>
      <c r="H287" s="28"/>
      <c r="I287" s="28"/>
    </row>
    <row r="288" ht="102.0" customHeight="1">
      <c r="A288" s="37"/>
      <c r="C288" s="38"/>
      <c r="D288" s="38"/>
      <c r="E288" s="39"/>
      <c r="H288" s="28"/>
      <c r="I288" s="28"/>
    </row>
    <row r="289" ht="102.0" customHeight="1">
      <c r="A289" s="37"/>
      <c r="C289" s="38"/>
      <c r="D289" s="38"/>
      <c r="E289" s="39"/>
      <c r="H289" s="28"/>
      <c r="I289" s="28"/>
    </row>
    <row r="290" ht="102.0" customHeight="1">
      <c r="A290" s="37"/>
      <c r="C290" s="38"/>
      <c r="D290" s="38"/>
      <c r="E290" s="39"/>
      <c r="H290" s="28"/>
      <c r="I290" s="28"/>
    </row>
    <row r="291" ht="102.0" customHeight="1">
      <c r="A291" s="37"/>
      <c r="C291" s="38"/>
      <c r="D291" s="38"/>
      <c r="E291" s="39"/>
      <c r="H291" s="28"/>
      <c r="I291" s="28"/>
    </row>
    <row r="292" ht="102.0" customHeight="1">
      <c r="A292" s="37"/>
      <c r="C292" s="38"/>
      <c r="D292" s="38"/>
      <c r="E292" s="39"/>
      <c r="H292" s="28"/>
      <c r="I292" s="28"/>
    </row>
    <row r="293" ht="102.0" customHeight="1">
      <c r="A293" s="37"/>
      <c r="C293" s="38"/>
      <c r="D293" s="38"/>
      <c r="E293" s="39"/>
      <c r="H293" s="28"/>
      <c r="I293" s="28"/>
    </row>
    <row r="294" ht="102.0" customHeight="1">
      <c r="A294" s="37"/>
      <c r="C294" s="38"/>
      <c r="D294" s="38"/>
      <c r="E294" s="39"/>
      <c r="H294" s="28"/>
      <c r="I294" s="28"/>
    </row>
    <row r="295" ht="102.0" customHeight="1">
      <c r="A295" s="37"/>
      <c r="C295" s="38"/>
      <c r="D295" s="38"/>
      <c r="E295" s="39"/>
      <c r="H295" s="28"/>
      <c r="I295" s="28"/>
    </row>
    <row r="296" ht="102.0" customHeight="1">
      <c r="A296" s="37"/>
      <c r="C296" s="38"/>
      <c r="D296" s="38"/>
      <c r="E296" s="39"/>
      <c r="H296" s="28"/>
      <c r="I296" s="28"/>
    </row>
    <row r="297" ht="102.0" customHeight="1">
      <c r="A297" s="37"/>
      <c r="C297" s="38"/>
      <c r="D297" s="38"/>
      <c r="E297" s="39"/>
      <c r="H297" s="28"/>
      <c r="I297" s="28"/>
    </row>
    <row r="298" ht="102.0" customHeight="1">
      <c r="A298" s="37"/>
      <c r="C298" s="38"/>
      <c r="D298" s="38"/>
      <c r="E298" s="39"/>
      <c r="H298" s="28"/>
      <c r="I298" s="28"/>
    </row>
    <row r="299" ht="102.0" customHeight="1">
      <c r="A299" s="37"/>
      <c r="C299" s="38"/>
      <c r="D299" s="38"/>
      <c r="E299" s="39"/>
      <c r="H299" s="28"/>
      <c r="I299" s="28"/>
    </row>
    <row r="300" ht="102.0" customHeight="1">
      <c r="A300" s="37"/>
      <c r="C300" s="38"/>
      <c r="D300" s="38"/>
      <c r="E300" s="39"/>
      <c r="H300" s="28"/>
      <c r="I300" s="28"/>
    </row>
    <row r="301" ht="102.0" customHeight="1">
      <c r="A301" s="37"/>
      <c r="C301" s="38"/>
      <c r="D301" s="38"/>
      <c r="E301" s="39"/>
      <c r="H301" s="28"/>
      <c r="I301" s="28"/>
    </row>
    <row r="302" ht="102.0" customHeight="1">
      <c r="A302" s="37"/>
      <c r="C302" s="38"/>
      <c r="D302" s="38"/>
      <c r="E302" s="39"/>
      <c r="H302" s="28"/>
      <c r="I302" s="28"/>
    </row>
    <row r="303" ht="102.0" customHeight="1">
      <c r="A303" s="37"/>
      <c r="C303" s="38"/>
      <c r="D303" s="38"/>
      <c r="E303" s="39"/>
      <c r="H303" s="28"/>
      <c r="I303" s="28"/>
    </row>
    <row r="304" ht="102.0" customHeight="1">
      <c r="A304" s="37"/>
      <c r="C304" s="38"/>
      <c r="D304" s="38"/>
      <c r="E304" s="39"/>
      <c r="H304" s="28"/>
      <c r="I304" s="28"/>
    </row>
    <row r="305" ht="102.0" customHeight="1">
      <c r="A305" s="37"/>
      <c r="C305" s="38"/>
      <c r="D305" s="38"/>
      <c r="E305" s="39"/>
      <c r="H305" s="28"/>
      <c r="I305" s="28"/>
    </row>
    <row r="306" ht="102.0" customHeight="1">
      <c r="A306" s="37"/>
      <c r="C306" s="38"/>
      <c r="D306" s="38"/>
      <c r="E306" s="39"/>
      <c r="H306" s="28"/>
      <c r="I306" s="28"/>
    </row>
    <row r="307" ht="102.0" customHeight="1">
      <c r="A307" s="37"/>
      <c r="C307" s="38"/>
      <c r="D307" s="38"/>
      <c r="E307" s="39"/>
      <c r="H307" s="28"/>
      <c r="I307" s="28"/>
    </row>
    <row r="308" ht="102.0" customHeight="1">
      <c r="A308" s="37"/>
      <c r="C308" s="38"/>
      <c r="D308" s="38"/>
      <c r="E308" s="39"/>
      <c r="H308" s="28"/>
      <c r="I308" s="28"/>
    </row>
    <row r="309" ht="102.0" customHeight="1">
      <c r="A309" s="37"/>
      <c r="C309" s="38"/>
      <c r="D309" s="38"/>
      <c r="E309" s="39"/>
      <c r="H309" s="28"/>
      <c r="I309" s="28"/>
    </row>
    <row r="310" ht="102.0" customHeight="1">
      <c r="A310" s="37"/>
      <c r="C310" s="38"/>
      <c r="D310" s="38"/>
      <c r="E310" s="39"/>
      <c r="H310" s="28"/>
      <c r="I310" s="28"/>
    </row>
    <row r="311" ht="102.0" customHeight="1">
      <c r="A311" s="37"/>
      <c r="C311" s="38"/>
      <c r="D311" s="38"/>
      <c r="E311" s="39"/>
      <c r="H311" s="28"/>
      <c r="I311" s="28"/>
    </row>
    <row r="312" ht="102.0" customHeight="1">
      <c r="A312" s="37"/>
      <c r="C312" s="38"/>
      <c r="D312" s="38"/>
      <c r="E312" s="39"/>
      <c r="H312" s="28"/>
      <c r="I312" s="28"/>
    </row>
    <row r="313" ht="102.0" customHeight="1">
      <c r="A313" s="37"/>
      <c r="C313" s="38"/>
      <c r="D313" s="38"/>
      <c r="E313" s="39"/>
      <c r="H313" s="28"/>
      <c r="I313" s="28"/>
    </row>
    <row r="314" ht="102.0" customHeight="1">
      <c r="A314" s="37"/>
      <c r="C314" s="38"/>
      <c r="D314" s="38"/>
      <c r="E314" s="39"/>
      <c r="H314" s="28"/>
      <c r="I314" s="28"/>
    </row>
    <row r="315" ht="102.0" customHeight="1">
      <c r="A315" s="37"/>
      <c r="C315" s="38"/>
      <c r="D315" s="38"/>
      <c r="E315" s="39"/>
      <c r="H315" s="28"/>
      <c r="I315" s="28"/>
    </row>
    <row r="316" ht="102.0" customHeight="1">
      <c r="A316" s="37"/>
      <c r="C316" s="38"/>
      <c r="D316" s="38"/>
      <c r="E316" s="39"/>
      <c r="H316" s="28"/>
      <c r="I316" s="28"/>
    </row>
    <row r="317" ht="102.0" customHeight="1">
      <c r="A317" s="37"/>
      <c r="C317" s="38"/>
      <c r="D317" s="38"/>
      <c r="E317" s="39"/>
      <c r="H317" s="28"/>
      <c r="I317" s="28"/>
    </row>
    <row r="318" ht="102.0" customHeight="1">
      <c r="A318" s="37"/>
      <c r="C318" s="38"/>
      <c r="D318" s="38"/>
      <c r="E318" s="39"/>
      <c r="H318" s="28"/>
      <c r="I318" s="28"/>
    </row>
    <row r="319" ht="102.0" customHeight="1">
      <c r="A319" s="37"/>
      <c r="C319" s="38"/>
      <c r="D319" s="38"/>
      <c r="E319" s="39"/>
      <c r="H319" s="28"/>
      <c r="I319" s="28"/>
    </row>
    <row r="320" ht="102.0" customHeight="1">
      <c r="A320" s="37"/>
      <c r="C320" s="38"/>
      <c r="D320" s="38"/>
      <c r="E320" s="39"/>
      <c r="H320" s="28"/>
      <c r="I320" s="28"/>
    </row>
    <row r="321" ht="102.0" customHeight="1">
      <c r="A321" s="37"/>
      <c r="C321" s="38"/>
      <c r="D321" s="38"/>
      <c r="E321" s="39"/>
      <c r="H321" s="28"/>
      <c r="I321" s="28"/>
    </row>
    <row r="322" ht="102.0" customHeight="1">
      <c r="A322" s="37"/>
      <c r="C322" s="38"/>
      <c r="D322" s="38"/>
      <c r="E322" s="39"/>
      <c r="H322" s="28"/>
      <c r="I322" s="28"/>
    </row>
    <row r="323" ht="102.0" customHeight="1">
      <c r="A323" s="37"/>
      <c r="C323" s="38"/>
      <c r="D323" s="38"/>
      <c r="E323" s="39"/>
      <c r="H323" s="28"/>
      <c r="I323" s="28"/>
    </row>
    <row r="324" ht="102.0" customHeight="1">
      <c r="A324" s="37"/>
      <c r="C324" s="38"/>
      <c r="D324" s="38"/>
      <c r="E324" s="39"/>
      <c r="H324" s="28"/>
      <c r="I324" s="28"/>
    </row>
    <row r="325" ht="102.0" customHeight="1">
      <c r="A325" s="37"/>
      <c r="C325" s="38"/>
      <c r="D325" s="38"/>
      <c r="E325" s="39"/>
      <c r="H325" s="28"/>
      <c r="I325" s="28"/>
    </row>
    <row r="326" ht="102.0" customHeight="1">
      <c r="A326" s="37"/>
      <c r="C326" s="38"/>
      <c r="D326" s="38"/>
      <c r="E326" s="39"/>
      <c r="H326" s="28"/>
      <c r="I326" s="28"/>
    </row>
    <row r="327" ht="102.0" customHeight="1">
      <c r="A327" s="37"/>
      <c r="C327" s="38"/>
      <c r="D327" s="38"/>
      <c r="E327" s="39"/>
      <c r="H327" s="28"/>
      <c r="I327" s="28"/>
    </row>
    <row r="328" ht="102.0" customHeight="1">
      <c r="A328" s="37"/>
      <c r="C328" s="38"/>
      <c r="D328" s="38"/>
      <c r="E328" s="39"/>
      <c r="H328" s="28"/>
      <c r="I328" s="28"/>
    </row>
    <row r="329" ht="102.0" customHeight="1">
      <c r="A329" s="37"/>
      <c r="C329" s="38"/>
      <c r="D329" s="38"/>
      <c r="E329" s="39"/>
      <c r="H329" s="28"/>
      <c r="I329" s="28"/>
    </row>
    <row r="330" ht="102.0" customHeight="1">
      <c r="A330" s="37"/>
      <c r="C330" s="38"/>
      <c r="D330" s="38"/>
      <c r="E330" s="39"/>
      <c r="H330" s="28"/>
      <c r="I330" s="28"/>
    </row>
    <row r="331" ht="102.0" customHeight="1">
      <c r="A331" s="37"/>
      <c r="C331" s="38"/>
      <c r="D331" s="38"/>
      <c r="E331" s="39"/>
      <c r="H331" s="28"/>
      <c r="I331" s="28"/>
    </row>
    <row r="332" ht="102.0" customHeight="1">
      <c r="A332" s="37"/>
      <c r="C332" s="38"/>
      <c r="D332" s="38"/>
      <c r="E332" s="39"/>
      <c r="H332" s="28"/>
      <c r="I332" s="28"/>
    </row>
    <row r="333" ht="102.0" customHeight="1">
      <c r="A333" s="37"/>
      <c r="C333" s="38"/>
      <c r="D333" s="38"/>
      <c r="E333" s="39"/>
      <c r="H333" s="28"/>
      <c r="I333" s="28"/>
    </row>
    <row r="334" ht="102.0" customHeight="1">
      <c r="A334" s="37"/>
      <c r="C334" s="38"/>
      <c r="D334" s="38"/>
      <c r="E334" s="39"/>
      <c r="H334" s="28"/>
      <c r="I334" s="28"/>
    </row>
    <row r="335" ht="102.0" customHeight="1">
      <c r="A335" s="37"/>
      <c r="C335" s="38"/>
      <c r="D335" s="38"/>
      <c r="E335" s="39"/>
      <c r="H335" s="28"/>
      <c r="I335" s="28"/>
    </row>
    <row r="336" ht="102.0" customHeight="1">
      <c r="A336" s="37"/>
      <c r="C336" s="38"/>
      <c r="D336" s="38"/>
      <c r="E336" s="39"/>
      <c r="H336" s="28"/>
      <c r="I336" s="28"/>
    </row>
    <row r="337" ht="102.0" customHeight="1">
      <c r="A337" s="37"/>
      <c r="C337" s="38"/>
      <c r="D337" s="38"/>
      <c r="E337" s="39"/>
      <c r="H337" s="28"/>
      <c r="I337" s="28"/>
    </row>
    <row r="338" ht="102.0" customHeight="1">
      <c r="A338" s="37"/>
      <c r="C338" s="38"/>
      <c r="D338" s="38"/>
      <c r="E338" s="39"/>
      <c r="H338" s="28"/>
      <c r="I338" s="28"/>
    </row>
    <row r="339" ht="102.0" customHeight="1">
      <c r="A339" s="37"/>
      <c r="C339" s="38"/>
      <c r="D339" s="38"/>
      <c r="E339" s="39"/>
      <c r="H339" s="28"/>
      <c r="I339" s="28"/>
    </row>
    <row r="340" ht="102.0" customHeight="1">
      <c r="A340" s="37"/>
      <c r="C340" s="38"/>
      <c r="D340" s="38"/>
      <c r="E340" s="39"/>
      <c r="H340" s="28"/>
      <c r="I340" s="28"/>
    </row>
    <row r="341" ht="102.0" customHeight="1">
      <c r="A341" s="37"/>
      <c r="C341" s="38"/>
      <c r="D341" s="38"/>
      <c r="E341" s="39"/>
      <c r="H341" s="28"/>
      <c r="I341" s="28"/>
    </row>
    <row r="342" ht="102.0" customHeight="1">
      <c r="A342" s="37"/>
      <c r="C342" s="38"/>
      <c r="D342" s="38"/>
      <c r="E342" s="39"/>
      <c r="H342" s="28"/>
      <c r="I342" s="28"/>
    </row>
    <row r="343" ht="102.0" customHeight="1">
      <c r="A343" s="37"/>
      <c r="C343" s="38"/>
      <c r="D343" s="38"/>
      <c r="E343" s="39"/>
      <c r="H343" s="28"/>
      <c r="I343" s="28"/>
    </row>
    <row r="344" ht="102.0" customHeight="1">
      <c r="A344" s="37"/>
      <c r="C344" s="38"/>
      <c r="D344" s="38"/>
      <c r="E344" s="39"/>
      <c r="H344" s="28"/>
      <c r="I344" s="28"/>
    </row>
    <row r="345" ht="102.0" customHeight="1">
      <c r="A345" s="37"/>
      <c r="C345" s="38"/>
      <c r="D345" s="38"/>
      <c r="E345" s="39"/>
      <c r="H345" s="28"/>
      <c r="I345" s="28"/>
    </row>
    <row r="346" ht="102.0" customHeight="1">
      <c r="A346" s="37"/>
      <c r="C346" s="38"/>
      <c r="D346" s="38"/>
      <c r="E346" s="39"/>
      <c r="H346" s="28"/>
      <c r="I346" s="28"/>
    </row>
    <row r="347" ht="102.0" customHeight="1">
      <c r="A347" s="37"/>
      <c r="C347" s="38"/>
      <c r="D347" s="38"/>
      <c r="E347" s="39"/>
      <c r="H347" s="28"/>
      <c r="I347" s="28"/>
    </row>
    <row r="348" ht="102.0" customHeight="1">
      <c r="A348" s="37"/>
      <c r="C348" s="38"/>
      <c r="D348" s="38"/>
      <c r="E348" s="39"/>
      <c r="H348" s="28"/>
      <c r="I348" s="28"/>
    </row>
    <row r="349" ht="102.0" customHeight="1">
      <c r="A349" s="37"/>
      <c r="C349" s="38"/>
      <c r="D349" s="38"/>
      <c r="E349" s="39"/>
      <c r="H349" s="28"/>
      <c r="I349" s="28"/>
    </row>
    <row r="350" ht="102.0" customHeight="1">
      <c r="A350" s="37"/>
      <c r="C350" s="38"/>
      <c r="D350" s="38"/>
      <c r="E350" s="39"/>
      <c r="H350" s="28"/>
      <c r="I350" s="28"/>
    </row>
    <row r="351" ht="102.0" customHeight="1">
      <c r="A351" s="37"/>
      <c r="C351" s="38"/>
      <c r="D351" s="38"/>
      <c r="E351" s="39"/>
      <c r="H351" s="28"/>
      <c r="I351" s="28"/>
    </row>
    <row r="352" ht="102.0" customHeight="1">
      <c r="A352" s="37"/>
      <c r="C352" s="38"/>
      <c r="D352" s="38"/>
      <c r="E352" s="39"/>
      <c r="H352" s="28"/>
      <c r="I352" s="28"/>
    </row>
    <row r="353" ht="102.0" customHeight="1">
      <c r="A353" s="37"/>
      <c r="C353" s="38"/>
      <c r="D353" s="38"/>
      <c r="E353" s="39"/>
      <c r="H353" s="28"/>
      <c r="I353" s="28"/>
    </row>
    <row r="354" ht="102.0" customHeight="1">
      <c r="A354" s="37"/>
      <c r="C354" s="38"/>
      <c r="D354" s="38"/>
      <c r="E354" s="39"/>
      <c r="H354" s="28"/>
      <c r="I354" s="28"/>
    </row>
    <row r="355" ht="102.0" customHeight="1">
      <c r="A355" s="37"/>
      <c r="C355" s="38"/>
      <c r="D355" s="38"/>
      <c r="E355" s="39"/>
      <c r="H355" s="28"/>
      <c r="I355" s="28"/>
    </row>
    <row r="356" ht="102.0" customHeight="1">
      <c r="A356" s="37"/>
      <c r="C356" s="38"/>
      <c r="D356" s="38"/>
      <c r="E356" s="39"/>
      <c r="H356" s="28"/>
      <c r="I356" s="28"/>
    </row>
    <row r="357" ht="102.0" customHeight="1">
      <c r="A357" s="37"/>
      <c r="C357" s="38"/>
      <c r="D357" s="38"/>
      <c r="E357" s="39"/>
      <c r="H357" s="28"/>
      <c r="I357" s="28"/>
    </row>
    <row r="358" ht="102.0" customHeight="1">
      <c r="A358" s="37"/>
      <c r="C358" s="38"/>
      <c r="D358" s="38"/>
      <c r="E358" s="39"/>
      <c r="H358" s="28"/>
      <c r="I358" s="28"/>
    </row>
    <row r="359" ht="102.0" customHeight="1">
      <c r="A359" s="37"/>
      <c r="C359" s="38"/>
      <c r="D359" s="38"/>
      <c r="E359" s="39"/>
      <c r="H359" s="28"/>
      <c r="I359" s="28"/>
    </row>
    <row r="360" ht="102.0" customHeight="1">
      <c r="A360" s="37"/>
      <c r="C360" s="38"/>
      <c r="D360" s="38"/>
      <c r="E360" s="39"/>
      <c r="H360" s="28"/>
      <c r="I360" s="28"/>
    </row>
    <row r="361" ht="102.0" customHeight="1">
      <c r="A361" s="37"/>
      <c r="C361" s="38"/>
      <c r="D361" s="38"/>
      <c r="E361" s="39"/>
      <c r="H361" s="28"/>
      <c r="I361" s="28"/>
    </row>
    <row r="362" ht="102.0" customHeight="1">
      <c r="A362" s="37"/>
      <c r="C362" s="38"/>
      <c r="D362" s="38"/>
      <c r="E362" s="39"/>
      <c r="H362" s="28"/>
      <c r="I362" s="28"/>
    </row>
    <row r="363" ht="102.0" customHeight="1">
      <c r="A363" s="37"/>
      <c r="C363" s="38"/>
      <c r="D363" s="38"/>
      <c r="E363" s="39"/>
      <c r="H363" s="28"/>
      <c r="I363" s="28"/>
    </row>
    <row r="364" ht="102.0" customHeight="1">
      <c r="A364" s="37"/>
      <c r="C364" s="38"/>
      <c r="D364" s="38"/>
      <c r="E364" s="39"/>
      <c r="H364" s="28"/>
      <c r="I364" s="28"/>
    </row>
    <row r="365" ht="102.0" customHeight="1">
      <c r="A365" s="37"/>
      <c r="C365" s="38"/>
      <c r="D365" s="38"/>
      <c r="E365" s="39"/>
      <c r="H365" s="28"/>
      <c r="I365" s="28"/>
    </row>
    <row r="366" ht="102.0" customHeight="1">
      <c r="A366" s="37"/>
      <c r="C366" s="38"/>
      <c r="D366" s="38"/>
      <c r="E366" s="39"/>
      <c r="H366" s="28"/>
      <c r="I366" s="28"/>
    </row>
    <row r="367" ht="102.0" customHeight="1">
      <c r="A367" s="37"/>
      <c r="C367" s="38"/>
      <c r="D367" s="38"/>
      <c r="E367" s="39"/>
      <c r="H367" s="28"/>
      <c r="I367" s="28"/>
    </row>
    <row r="368" ht="102.0" customHeight="1">
      <c r="A368" s="37"/>
      <c r="C368" s="38"/>
      <c r="D368" s="38"/>
      <c r="E368" s="39"/>
      <c r="H368" s="28"/>
      <c r="I368" s="28"/>
    </row>
    <row r="369" ht="102.0" customHeight="1">
      <c r="A369" s="37"/>
      <c r="C369" s="38"/>
      <c r="D369" s="38"/>
      <c r="E369" s="39"/>
      <c r="H369" s="28"/>
      <c r="I369" s="28"/>
    </row>
    <row r="370" ht="102.0" customHeight="1">
      <c r="A370" s="37"/>
      <c r="C370" s="38"/>
      <c r="D370" s="38"/>
      <c r="E370" s="39"/>
      <c r="H370" s="28"/>
      <c r="I370" s="28"/>
    </row>
    <row r="371" ht="102.0" customHeight="1">
      <c r="A371" s="37"/>
      <c r="C371" s="38"/>
      <c r="D371" s="38"/>
      <c r="E371" s="39"/>
      <c r="H371" s="28"/>
      <c r="I371" s="28"/>
    </row>
    <row r="372" ht="102.0" customHeight="1">
      <c r="A372" s="37"/>
      <c r="C372" s="38"/>
      <c r="D372" s="38"/>
      <c r="E372" s="39"/>
      <c r="H372" s="28"/>
      <c r="I372" s="28"/>
    </row>
    <row r="373" ht="102.0" customHeight="1">
      <c r="A373" s="37"/>
      <c r="C373" s="38"/>
      <c r="D373" s="38"/>
      <c r="E373" s="39"/>
      <c r="H373" s="28"/>
      <c r="I373" s="28"/>
    </row>
    <row r="374" ht="102.0" customHeight="1">
      <c r="A374" s="37"/>
      <c r="C374" s="38"/>
      <c r="D374" s="38"/>
      <c r="E374" s="39"/>
      <c r="H374" s="28"/>
      <c r="I374" s="28"/>
    </row>
    <row r="375" ht="102.0" customHeight="1">
      <c r="A375" s="37"/>
      <c r="C375" s="38"/>
      <c r="D375" s="38"/>
      <c r="E375" s="39"/>
      <c r="H375" s="28"/>
      <c r="I375" s="28"/>
    </row>
    <row r="376" ht="102.0" customHeight="1">
      <c r="A376" s="37"/>
      <c r="C376" s="38"/>
      <c r="D376" s="38"/>
      <c r="E376" s="39"/>
      <c r="H376" s="28"/>
      <c r="I376" s="28"/>
    </row>
    <row r="377" ht="102.0" customHeight="1">
      <c r="A377" s="37"/>
      <c r="C377" s="38"/>
      <c r="D377" s="38"/>
      <c r="E377" s="39"/>
      <c r="H377" s="28"/>
      <c r="I377" s="28"/>
    </row>
    <row r="378" ht="102.0" customHeight="1">
      <c r="A378" s="37"/>
      <c r="C378" s="38"/>
      <c r="D378" s="38"/>
      <c r="E378" s="39"/>
      <c r="H378" s="28"/>
      <c r="I378" s="28"/>
    </row>
    <row r="379" ht="102.0" customHeight="1">
      <c r="A379" s="37"/>
      <c r="C379" s="38"/>
      <c r="D379" s="38"/>
      <c r="E379" s="39"/>
      <c r="H379" s="28"/>
      <c r="I379" s="28"/>
    </row>
    <row r="380" ht="102.0" customHeight="1">
      <c r="A380" s="37"/>
      <c r="C380" s="38"/>
      <c r="D380" s="38"/>
      <c r="E380" s="39"/>
      <c r="H380" s="28"/>
      <c r="I380" s="28"/>
    </row>
    <row r="381" ht="102.0" customHeight="1">
      <c r="A381" s="37"/>
      <c r="C381" s="38"/>
      <c r="D381" s="38"/>
      <c r="E381" s="39"/>
      <c r="H381" s="28"/>
      <c r="I381" s="28"/>
    </row>
    <row r="382" ht="102.0" customHeight="1">
      <c r="A382" s="37"/>
      <c r="C382" s="38"/>
      <c r="D382" s="38"/>
      <c r="E382" s="39"/>
      <c r="H382" s="28"/>
      <c r="I382" s="28"/>
    </row>
    <row r="383" ht="102.0" customHeight="1">
      <c r="A383" s="37"/>
      <c r="C383" s="38"/>
      <c r="D383" s="38"/>
      <c r="E383" s="39"/>
      <c r="H383" s="28"/>
      <c r="I383" s="28"/>
    </row>
    <row r="384" ht="102.0" customHeight="1">
      <c r="A384" s="37"/>
      <c r="C384" s="38"/>
      <c r="D384" s="38"/>
      <c r="E384" s="39"/>
      <c r="H384" s="28"/>
      <c r="I384" s="28"/>
    </row>
    <row r="385" ht="102.0" customHeight="1">
      <c r="A385" s="37"/>
      <c r="C385" s="38"/>
      <c r="D385" s="38"/>
      <c r="E385" s="39"/>
      <c r="H385" s="28"/>
      <c r="I385" s="28"/>
    </row>
    <row r="386" ht="102.0" customHeight="1">
      <c r="A386" s="37"/>
      <c r="C386" s="38"/>
      <c r="D386" s="38"/>
      <c r="E386" s="39"/>
      <c r="H386" s="28"/>
      <c r="I386" s="28"/>
    </row>
    <row r="387" ht="102.0" customHeight="1">
      <c r="A387" s="37"/>
      <c r="C387" s="38"/>
      <c r="D387" s="38"/>
      <c r="E387" s="39"/>
      <c r="H387" s="28"/>
      <c r="I387" s="28"/>
    </row>
    <row r="388" ht="102.0" customHeight="1">
      <c r="A388" s="37"/>
      <c r="C388" s="38"/>
      <c r="D388" s="38"/>
      <c r="E388" s="39"/>
      <c r="H388" s="28"/>
      <c r="I388" s="28"/>
    </row>
    <row r="389" ht="102.0" customHeight="1">
      <c r="A389" s="37"/>
      <c r="C389" s="38"/>
      <c r="D389" s="38"/>
      <c r="E389" s="39"/>
      <c r="H389" s="28"/>
      <c r="I389" s="28"/>
    </row>
    <row r="390" ht="102.0" customHeight="1">
      <c r="A390" s="37"/>
      <c r="C390" s="38"/>
      <c r="D390" s="38"/>
      <c r="E390" s="39"/>
      <c r="H390" s="28"/>
      <c r="I390" s="28"/>
    </row>
    <row r="391" ht="102.0" customHeight="1">
      <c r="A391" s="37"/>
      <c r="C391" s="38"/>
      <c r="D391" s="38"/>
      <c r="E391" s="39"/>
      <c r="H391" s="28"/>
      <c r="I391" s="28"/>
    </row>
    <row r="392" ht="102.0" customHeight="1">
      <c r="A392" s="37"/>
      <c r="C392" s="38"/>
      <c r="D392" s="38"/>
      <c r="E392" s="39"/>
      <c r="H392" s="28"/>
      <c r="I392" s="28"/>
    </row>
    <row r="393" ht="102.0" customHeight="1">
      <c r="A393" s="37"/>
      <c r="C393" s="38"/>
      <c r="D393" s="38"/>
      <c r="E393" s="39"/>
      <c r="H393" s="28"/>
      <c r="I393" s="28"/>
    </row>
    <row r="394" ht="102.0" customHeight="1">
      <c r="A394" s="37"/>
      <c r="C394" s="38"/>
      <c r="D394" s="38"/>
      <c r="E394" s="39"/>
      <c r="H394" s="28"/>
      <c r="I394" s="28"/>
    </row>
    <row r="395" ht="102.0" customHeight="1">
      <c r="A395" s="37"/>
      <c r="C395" s="38"/>
      <c r="D395" s="38"/>
      <c r="E395" s="39"/>
      <c r="H395" s="28"/>
      <c r="I395" s="28"/>
    </row>
    <row r="396" ht="102.0" customHeight="1">
      <c r="A396" s="37"/>
      <c r="C396" s="38"/>
      <c r="D396" s="38"/>
      <c r="E396" s="39"/>
      <c r="H396" s="28"/>
      <c r="I396" s="28"/>
    </row>
    <row r="397" ht="102.0" customHeight="1">
      <c r="A397" s="37"/>
      <c r="C397" s="38"/>
      <c r="D397" s="38"/>
      <c r="E397" s="39"/>
      <c r="H397" s="28"/>
      <c r="I397" s="28"/>
    </row>
    <row r="398" ht="102.0" customHeight="1">
      <c r="A398" s="37"/>
      <c r="C398" s="38"/>
      <c r="D398" s="38"/>
      <c r="E398" s="39"/>
      <c r="H398" s="28"/>
      <c r="I398" s="28"/>
    </row>
    <row r="399" ht="102.0" customHeight="1">
      <c r="A399" s="37"/>
      <c r="C399" s="38"/>
      <c r="D399" s="38"/>
      <c r="E399" s="39"/>
      <c r="H399" s="28"/>
      <c r="I399" s="28"/>
    </row>
    <row r="400" ht="102.0" customHeight="1">
      <c r="A400" s="37"/>
      <c r="C400" s="38"/>
      <c r="D400" s="38"/>
      <c r="E400" s="39"/>
      <c r="H400" s="28"/>
      <c r="I400" s="28"/>
    </row>
    <row r="401" ht="102.0" customHeight="1">
      <c r="A401" s="37"/>
      <c r="C401" s="38"/>
      <c r="D401" s="38"/>
      <c r="E401" s="39"/>
      <c r="H401" s="28"/>
      <c r="I401" s="28"/>
    </row>
    <row r="402" ht="102.0" customHeight="1">
      <c r="A402" s="37"/>
      <c r="C402" s="38"/>
      <c r="D402" s="38"/>
      <c r="E402" s="39"/>
      <c r="H402" s="28"/>
      <c r="I402" s="28"/>
    </row>
    <row r="403" ht="102.0" customHeight="1">
      <c r="A403" s="37"/>
      <c r="C403" s="38"/>
      <c r="D403" s="38"/>
      <c r="E403" s="39"/>
      <c r="H403" s="28"/>
      <c r="I403" s="28"/>
    </row>
    <row r="404" ht="102.0" customHeight="1">
      <c r="A404" s="37"/>
      <c r="C404" s="38"/>
      <c r="D404" s="38"/>
      <c r="E404" s="39"/>
      <c r="H404" s="28"/>
      <c r="I404" s="28"/>
    </row>
    <row r="405" ht="102.0" customHeight="1">
      <c r="A405" s="37"/>
      <c r="C405" s="38"/>
      <c r="D405" s="38"/>
      <c r="E405" s="39"/>
      <c r="H405" s="28"/>
      <c r="I405" s="28"/>
    </row>
    <row r="406" ht="102.0" customHeight="1">
      <c r="A406" s="37"/>
      <c r="C406" s="38"/>
      <c r="D406" s="38"/>
      <c r="E406" s="39"/>
      <c r="H406" s="28"/>
      <c r="I406" s="28"/>
    </row>
    <row r="407" ht="102.0" customHeight="1">
      <c r="A407" s="37"/>
      <c r="C407" s="38"/>
      <c r="D407" s="38"/>
      <c r="E407" s="39"/>
      <c r="H407" s="28"/>
      <c r="I407" s="28"/>
    </row>
    <row r="408" ht="102.0" customHeight="1">
      <c r="A408" s="37"/>
      <c r="C408" s="38"/>
      <c r="D408" s="38"/>
      <c r="E408" s="39"/>
      <c r="H408" s="28"/>
      <c r="I408" s="28"/>
    </row>
    <row r="409" ht="102.0" customHeight="1">
      <c r="A409" s="37"/>
      <c r="C409" s="38"/>
      <c r="D409" s="38"/>
      <c r="E409" s="39"/>
      <c r="H409" s="28"/>
      <c r="I409" s="28"/>
    </row>
    <row r="410" ht="102.0" customHeight="1">
      <c r="A410" s="37"/>
      <c r="C410" s="38"/>
      <c r="D410" s="38"/>
      <c r="E410" s="39"/>
      <c r="H410" s="28"/>
      <c r="I410" s="28"/>
    </row>
    <row r="411" ht="102.0" customHeight="1">
      <c r="A411" s="37"/>
      <c r="C411" s="38"/>
      <c r="D411" s="38"/>
      <c r="E411" s="39"/>
      <c r="H411" s="28"/>
      <c r="I411" s="28"/>
    </row>
    <row r="412" ht="102.0" customHeight="1">
      <c r="A412" s="37"/>
      <c r="C412" s="38"/>
      <c r="D412" s="38"/>
      <c r="E412" s="39"/>
      <c r="H412" s="28"/>
      <c r="I412" s="28"/>
    </row>
    <row r="413" ht="102.0" customHeight="1">
      <c r="A413" s="37"/>
      <c r="C413" s="38"/>
      <c r="D413" s="38"/>
      <c r="E413" s="39"/>
      <c r="H413" s="28"/>
      <c r="I413" s="28"/>
    </row>
    <row r="414" ht="102.0" customHeight="1">
      <c r="A414" s="37"/>
      <c r="C414" s="38"/>
      <c r="D414" s="38"/>
      <c r="E414" s="39"/>
      <c r="H414" s="28"/>
      <c r="I414" s="28"/>
    </row>
    <row r="415" ht="102.0" customHeight="1">
      <c r="A415" s="37"/>
      <c r="C415" s="38"/>
      <c r="D415" s="38"/>
      <c r="E415" s="39"/>
      <c r="H415" s="28"/>
      <c r="I415" s="28"/>
    </row>
    <row r="416" ht="102.0" customHeight="1">
      <c r="A416" s="37"/>
      <c r="C416" s="38"/>
      <c r="D416" s="38"/>
      <c r="E416" s="39"/>
      <c r="H416" s="28"/>
      <c r="I416" s="28"/>
    </row>
    <row r="417" ht="102.0" customHeight="1">
      <c r="A417" s="37"/>
      <c r="C417" s="38"/>
      <c r="D417" s="38"/>
      <c r="E417" s="39"/>
      <c r="H417" s="28"/>
      <c r="I417" s="28"/>
    </row>
    <row r="418" ht="102.0" customHeight="1">
      <c r="A418" s="37"/>
      <c r="C418" s="38"/>
      <c r="D418" s="38"/>
      <c r="E418" s="39"/>
      <c r="H418" s="28"/>
      <c r="I418" s="28"/>
    </row>
    <row r="419" ht="102.0" customHeight="1">
      <c r="A419" s="37"/>
      <c r="C419" s="38"/>
      <c r="D419" s="38"/>
      <c r="E419" s="39"/>
      <c r="H419" s="28"/>
      <c r="I419" s="28"/>
    </row>
    <row r="420" ht="102.0" customHeight="1">
      <c r="A420" s="37"/>
      <c r="C420" s="38"/>
      <c r="D420" s="38"/>
      <c r="E420" s="39"/>
      <c r="H420" s="28"/>
      <c r="I420" s="28"/>
    </row>
    <row r="421" ht="102.0" customHeight="1">
      <c r="A421" s="37"/>
      <c r="C421" s="38"/>
      <c r="D421" s="38"/>
      <c r="E421" s="39"/>
      <c r="H421" s="28"/>
      <c r="I421" s="28"/>
    </row>
    <row r="422" ht="102.0" customHeight="1">
      <c r="A422" s="37"/>
      <c r="C422" s="38"/>
      <c r="D422" s="38"/>
      <c r="E422" s="39"/>
      <c r="H422" s="28"/>
      <c r="I422" s="28"/>
    </row>
    <row r="423" ht="102.0" customHeight="1">
      <c r="A423" s="37"/>
      <c r="C423" s="38"/>
      <c r="D423" s="38"/>
      <c r="E423" s="39"/>
      <c r="H423" s="28"/>
      <c r="I423" s="28"/>
    </row>
    <row r="424" ht="102.0" customHeight="1">
      <c r="A424" s="37"/>
      <c r="C424" s="38"/>
      <c r="D424" s="38"/>
      <c r="E424" s="39"/>
      <c r="H424" s="28"/>
      <c r="I424" s="28"/>
    </row>
    <row r="425" ht="102.0" customHeight="1">
      <c r="A425" s="37"/>
      <c r="C425" s="38"/>
      <c r="D425" s="38"/>
      <c r="E425" s="39"/>
      <c r="H425" s="28"/>
      <c r="I425" s="28"/>
    </row>
    <row r="426" ht="102.0" customHeight="1">
      <c r="A426" s="37"/>
      <c r="C426" s="38"/>
      <c r="D426" s="38"/>
      <c r="E426" s="39"/>
      <c r="H426" s="28"/>
      <c r="I426" s="28"/>
    </row>
    <row r="427" ht="102.0" customHeight="1">
      <c r="A427" s="37"/>
      <c r="C427" s="38"/>
      <c r="D427" s="38"/>
      <c r="E427" s="39"/>
      <c r="H427" s="28"/>
      <c r="I427" s="28"/>
    </row>
    <row r="428" ht="102.0" customHeight="1">
      <c r="A428" s="37"/>
      <c r="C428" s="38"/>
      <c r="D428" s="38"/>
      <c r="E428" s="39"/>
      <c r="H428" s="28"/>
      <c r="I428" s="28"/>
    </row>
    <row r="429" ht="102.0" customHeight="1">
      <c r="A429" s="37"/>
      <c r="C429" s="38"/>
      <c r="D429" s="38"/>
      <c r="E429" s="39"/>
      <c r="H429" s="28"/>
      <c r="I429" s="28"/>
    </row>
    <row r="430" ht="102.0" customHeight="1">
      <c r="A430" s="37"/>
      <c r="C430" s="38"/>
      <c r="D430" s="38"/>
      <c r="E430" s="39"/>
      <c r="H430" s="28"/>
      <c r="I430" s="28"/>
    </row>
    <row r="431" ht="102.0" customHeight="1">
      <c r="A431" s="37"/>
      <c r="C431" s="38"/>
      <c r="D431" s="38"/>
      <c r="E431" s="39"/>
      <c r="H431" s="28"/>
      <c r="I431" s="28"/>
    </row>
    <row r="432" ht="102.0" customHeight="1">
      <c r="A432" s="37"/>
      <c r="C432" s="38"/>
      <c r="D432" s="38"/>
      <c r="E432" s="39"/>
      <c r="H432" s="28"/>
      <c r="I432" s="28"/>
    </row>
    <row r="433" ht="102.0" customHeight="1">
      <c r="A433" s="37"/>
      <c r="C433" s="38"/>
      <c r="D433" s="38"/>
      <c r="E433" s="39"/>
      <c r="H433" s="28"/>
      <c r="I433" s="28"/>
    </row>
    <row r="434" ht="102.0" customHeight="1">
      <c r="A434" s="37"/>
      <c r="C434" s="38"/>
      <c r="D434" s="38"/>
      <c r="E434" s="39"/>
      <c r="H434" s="28"/>
      <c r="I434" s="28"/>
    </row>
    <row r="435" ht="102.0" customHeight="1">
      <c r="A435" s="37"/>
      <c r="C435" s="38"/>
      <c r="D435" s="38"/>
      <c r="E435" s="39"/>
      <c r="H435" s="28"/>
      <c r="I435" s="28"/>
    </row>
    <row r="436" ht="102.0" customHeight="1">
      <c r="A436" s="37"/>
      <c r="C436" s="38"/>
      <c r="D436" s="38"/>
      <c r="E436" s="39"/>
      <c r="H436" s="28"/>
      <c r="I436" s="28"/>
    </row>
    <row r="437" ht="102.0" customHeight="1">
      <c r="A437" s="37"/>
      <c r="C437" s="38"/>
      <c r="D437" s="38"/>
      <c r="E437" s="39"/>
      <c r="H437" s="28"/>
      <c r="I437" s="28"/>
    </row>
    <row r="438" ht="102.0" customHeight="1">
      <c r="A438" s="37"/>
      <c r="C438" s="38"/>
      <c r="D438" s="38"/>
      <c r="E438" s="39"/>
      <c r="H438" s="28"/>
      <c r="I438" s="28"/>
    </row>
    <row r="439" ht="102.0" customHeight="1">
      <c r="A439" s="37"/>
      <c r="C439" s="38"/>
      <c r="D439" s="38"/>
      <c r="E439" s="39"/>
      <c r="H439" s="28"/>
      <c r="I439" s="28"/>
    </row>
    <row r="440" ht="102.0" customHeight="1">
      <c r="A440" s="37"/>
      <c r="C440" s="38"/>
      <c r="D440" s="38"/>
      <c r="E440" s="39"/>
      <c r="H440" s="28"/>
      <c r="I440" s="28"/>
    </row>
    <row r="441" ht="102.0" customHeight="1">
      <c r="A441" s="37"/>
      <c r="C441" s="38"/>
      <c r="D441" s="38"/>
      <c r="E441" s="39"/>
      <c r="H441" s="28"/>
      <c r="I441" s="28"/>
    </row>
    <row r="442" ht="102.0" customHeight="1">
      <c r="A442" s="37"/>
      <c r="C442" s="38"/>
      <c r="D442" s="38"/>
      <c r="E442" s="39"/>
      <c r="H442" s="28"/>
      <c r="I442" s="28"/>
    </row>
    <row r="443" ht="102.0" customHeight="1">
      <c r="A443" s="37"/>
      <c r="C443" s="38"/>
      <c r="D443" s="38"/>
      <c r="E443" s="39"/>
      <c r="H443" s="28"/>
      <c r="I443" s="28"/>
    </row>
    <row r="444" ht="102.0" customHeight="1">
      <c r="A444" s="37"/>
      <c r="C444" s="38"/>
      <c r="D444" s="38"/>
      <c r="E444" s="39"/>
      <c r="H444" s="28"/>
      <c r="I444" s="28"/>
    </row>
    <row r="445" ht="102.0" customHeight="1">
      <c r="A445" s="37"/>
      <c r="C445" s="38"/>
      <c r="D445" s="38"/>
      <c r="E445" s="39"/>
      <c r="H445" s="28"/>
      <c r="I445" s="28"/>
    </row>
    <row r="446" ht="102.0" customHeight="1">
      <c r="A446" s="37"/>
      <c r="C446" s="38"/>
      <c r="D446" s="38"/>
      <c r="E446" s="39"/>
      <c r="H446" s="28"/>
      <c r="I446" s="28"/>
    </row>
    <row r="447" ht="102.0" customHeight="1">
      <c r="A447" s="37"/>
      <c r="C447" s="38"/>
      <c r="D447" s="38"/>
      <c r="E447" s="39"/>
      <c r="H447" s="28"/>
      <c r="I447" s="28"/>
    </row>
    <row r="448" ht="102.0" customHeight="1">
      <c r="A448" s="37"/>
      <c r="C448" s="38"/>
      <c r="D448" s="38"/>
      <c r="E448" s="39"/>
      <c r="H448" s="28"/>
      <c r="I448" s="28"/>
    </row>
    <row r="449" ht="102.0" customHeight="1">
      <c r="A449" s="37"/>
      <c r="C449" s="38"/>
      <c r="D449" s="38"/>
      <c r="E449" s="39"/>
      <c r="H449" s="28"/>
      <c r="I449" s="28"/>
    </row>
    <row r="450" ht="102.0" customHeight="1">
      <c r="A450" s="37"/>
      <c r="C450" s="38"/>
      <c r="D450" s="38"/>
      <c r="E450" s="39"/>
      <c r="H450" s="28"/>
      <c r="I450" s="28"/>
    </row>
    <row r="451" ht="102.0" customHeight="1">
      <c r="A451" s="37"/>
      <c r="C451" s="38"/>
      <c r="D451" s="38"/>
      <c r="E451" s="39"/>
      <c r="H451" s="28"/>
      <c r="I451" s="28"/>
    </row>
    <row r="452" ht="102.0" customHeight="1">
      <c r="A452" s="37"/>
      <c r="C452" s="38"/>
      <c r="D452" s="38"/>
      <c r="E452" s="39"/>
      <c r="H452" s="28"/>
      <c r="I452" s="28"/>
    </row>
    <row r="453" ht="102.0" customHeight="1">
      <c r="A453" s="37"/>
      <c r="C453" s="38"/>
      <c r="D453" s="38"/>
      <c r="E453" s="39"/>
      <c r="H453" s="28"/>
      <c r="I453" s="28"/>
    </row>
    <row r="454" ht="102.0" customHeight="1">
      <c r="A454" s="37"/>
      <c r="C454" s="38"/>
      <c r="D454" s="38"/>
      <c r="E454" s="39"/>
      <c r="H454" s="28"/>
      <c r="I454" s="28"/>
    </row>
    <row r="455" ht="102.0" customHeight="1">
      <c r="A455" s="37"/>
      <c r="C455" s="38"/>
      <c r="D455" s="38"/>
      <c r="E455" s="39"/>
      <c r="H455" s="28"/>
      <c r="I455" s="28"/>
    </row>
    <row r="456" ht="102.0" customHeight="1">
      <c r="A456" s="37"/>
      <c r="C456" s="38"/>
      <c r="D456" s="38"/>
      <c r="E456" s="39"/>
      <c r="H456" s="28"/>
      <c r="I456" s="28"/>
    </row>
    <row r="457" ht="102.0" customHeight="1">
      <c r="A457" s="37"/>
      <c r="C457" s="38"/>
      <c r="D457" s="38"/>
      <c r="E457" s="39"/>
      <c r="H457" s="28"/>
      <c r="I457" s="28"/>
    </row>
    <row r="458" ht="102.0" customHeight="1">
      <c r="A458" s="37"/>
      <c r="C458" s="38"/>
      <c r="D458" s="38"/>
      <c r="E458" s="39"/>
      <c r="H458" s="28"/>
      <c r="I458" s="28"/>
    </row>
    <row r="459" ht="102.0" customHeight="1">
      <c r="A459" s="37"/>
      <c r="C459" s="38"/>
      <c r="D459" s="38"/>
      <c r="E459" s="39"/>
      <c r="H459" s="28"/>
      <c r="I459" s="28"/>
    </row>
    <row r="460" ht="102.0" customHeight="1">
      <c r="A460" s="37"/>
      <c r="C460" s="38"/>
      <c r="D460" s="38"/>
      <c r="E460" s="39"/>
      <c r="H460" s="28"/>
      <c r="I460" s="28"/>
    </row>
    <row r="461" ht="102.0" customHeight="1">
      <c r="A461" s="37"/>
      <c r="C461" s="38"/>
      <c r="D461" s="38"/>
      <c r="E461" s="39"/>
      <c r="H461" s="28"/>
      <c r="I461" s="28"/>
    </row>
    <row r="462" ht="102.0" customHeight="1">
      <c r="A462" s="37"/>
      <c r="C462" s="38"/>
      <c r="D462" s="38"/>
      <c r="E462" s="39"/>
      <c r="H462" s="28"/>
      <c r="I462" s="28"/>
    </row>
    <row r="463" ht="102.0" customHeight="1">
      <c r="A463" s="37"/>
      <c r="C463" s="38"/>
      <c r="D463" s="38"/>
      <c r="E463" s="39"/>
      <c r="H463" s="28"/>
      <c r="I463" s="28"/>
    </row>
    <row r="464" ht="102.0" customHeight="1">
      <c r="A464" s="37"/>
      <c r="C464" s="38"/>
      <c r="D464" s="38"/>
      <c r="E464" s="39"/>
      <c r="H464" s="28"/>
      <c r="I464" s="28"/>
    </row>
    <row r="465" ht="102.0" customHeight="1">
      <c r="A465" s="37"/>
      <c r="C465" s="38"/>
      <c r="D465" s="38"/>
      <c r="E465" s="39"/>
      <c r="H465" s="28"/>
      <c r="I465" s="28"/>
    </row>
    <row r="466" ht="102.0" customHeight="1">
      <c r="A466" s="37"/>
      <c r="C466" s="38"/>
      <c r="D466" s="38"/>
      <c r="E466" s="39"/>
      <c r="H466" s="28"/>
      <c r="I466" s="28"/>
    </row>
    <row r="467" ht="102.0" customHeight="1">
      <c r="A467" s="37"/>
      <c r="C467" s="38"/>
      <c r="D467" s="38"/>
      <c r="E467" s="39"/>
      <c r="H467" s="28"/>
      <c r="I467" s="28"/>
    </row>
    <row r="468" ht="102.0" customHeight="1">
      <c r="A468" s="37"/>
      <c r="C468" s="38"/>
      <c r="D468" s="38"/>
      <c r="E468" s="39"/>
      <c r="H468" s="28"/>
      <c r="I468" s="28"/>
    </row>
    <row r="469" ht="102.0" customHeight="1">
      <c r="A469" s="37"/>
      <c r="C469" s="38"/>
      <c r="D469" s="38"/>
      <c r="E469" s="39"/>
      <c r="H469" s="28"/>
      <c r="I469" s="28"/>
    </row>
    <row r="470" ht="102.0" customHeight="1">
      <c r="A470" s="37"/>
      <c r="C470" s="38"/>
      <c r="D470" s="38"/>
      <c r="E470" s="39"/>
      <c r="H470" s="28"/>
      <c r="I470" s="28"/>
    </row>
    <row r="471" ht="102.0" customHeight="1">
      <c r="A471" s="37"/>
      <c r="C471" s="38"/>
      <c r="D471" s="38"/>
      <c r="E471" s="39"/>
      <c r="H471" s="28"/>
      <c r="I471" s="28"/>
    </row>
    <row r="472" ht="102.0" customHeight="1">
      <c r="A472" s="37"/>
      <c r="C472" s="38"/>
      <c r="D472" s="38"/>
      <c r="E472" s="39"/>
      <c r="H472" s="28"/>
      <c r="I472" s="28"/>
    </row>
    <row r="473" ht="102.0" customHeight="1">
      <c r="A473" s="37"/>
      <c r="C473" s="38"/>
      <c r="D473" s="38"/>
      <c r="E473" s="39"/>
      <c r="H473" s="28"/>
      <c r="I473" s="28"/>
    </row>
    <row r="474" ht="102.0" customHeight="1">
      <c r="A474" s="37"/>
      <c r="C474" s="38"/>
      <c r="D474" s="38"/>
      <c r="E474" s="39"/>
      <c r="H474" s="28"/>
      <c r="I474" s="28"/>
    </row>
    <row r="475" ht="102.0" customHeight="1">
      <c r="A475" s="37"/>
      <c r="C475" s="38"/>
      <c r="D475" s="38"/>
      <c r="E475" s="39"/>
      <c r="H475" s="28"/>
      <c r="I475" s="28"/>
    </row>
    <row r="476" ht="102.0" customHeight="1">
      <c r="A476" s="37"/>
      <c r="C476" s="38"/>
      <c r="D476" s="38"/>
      <c r="E476" s="39"/>
      <c r="H476" s="28"/>
      <c r="I476" s="28"/>
    </row>
    <row r="477" ht="102.0" customHeight="1">
      <c r="A477" s="37"/>
      <c r="C477" s="38"/>
      <c r="D477" s="38"/>
      <c r="E477" s="39"/>
      <c r="H477" s="28"/>
      <c r="I477" s="28"/>
    </row>
    <row r="478" ht="102.0" customHeight="1">
      <c r="A478" s="37"/>
      <c r="C478" s="38"/>
      <c r="D478" s="38"/>
      <c r="E478" s="39"/>
      <c r="H478" s="28"/>
      <c r="I478" s="28"/>
    </row>
    <row r="479" ht="102.0" customHeight="1">
      <c r="A479" s="37"/>
      <c r="C479" s="38"/>
      <c r="D479" s="38"/>
      <c r="E479" s="39"/>
      <c r="H479" s="28"/>
      <c r="I479" s="28"/>
    </row>
    <row r="480" ht="102.0" customHeight="1">
      <c r="A480" s="37"/>
      <c r="C480" s="38"/>
      <c r="D480" s="38"/>
      <c r="E480" s="39"/>
      <c r="H480" s="28"/>
      <c r="I480" s="28"/>
    </row>
    <row r="481" ht="102.0" customHeight="1">
      <c r="A481" s="37"/>
      <c r="C481" s="38"/>
      <c r="D481" s="38"/>
      <c r="E481" s="39"/>
      <c r="H481" s="28"/>
      <c r="I481" s="28"/>
    </row>
    <row r="482" ht="102.0" customHeight="1">
      <c r="A482" s="37"/>
      <c r="C482" s="38"/>
      <c r="D482" s="38"/>
      <c r="E482" s="39"/>
      <c r="H482" s="28"/>
      <c r="I482" s="28"/>
    </row>
    <row r="483" ht="102.0" customHeight="1">
      <c r="A483" s="37"/>
      <c r="C483" s="38"/>
      <c r="D483" s="38"/>
      <c r="E483" s="39"/>
      <c r="H483" s="28"/>
      <c r="I483" s="28"/>
    </row>
    <row r="484" ht="102.0" customHeight="1">
      <c r="A484" s="37"/>
      <c r="C484" s="38"/>
      <c r="D484" s="38"/>
      <c r="E484" s="39"/>
      <c r="H484" s="28"/>
      <c r="I484" s="28"/>
    </row>
    <row r="485" ht="102.0" customHeight="1">
      <c r="A485" s="37"/>
      <c r="C485" s="38"/>
      <c r="D485" s="38"/>
      <c r="E485" s="39"/>
      <c r="H485" s="28"/>
      <c r="I485" s="28"/>
    </row>
    <row r="486" ht="102.0" customHeight="1">
      <c r="A486" s="37"/>
      <c r="C486" s="38"/>
      <c r="D486" s="38"/>
      <c r="E486" s="39"/>
      <c r="H486" s="28"/>
      <c r="I486" s="28"/>
    </row>
    <row r="487" ht="102.0" customHeight="1">
      <c r="A487" s="37"/>
      <c r="C487" s="38"/>
      <c r="D487" s="38"/>
      <c r="E487" s="39"/>
      <c r="H487" s="28"/>
      <c r="I487" s="28"/>
    </row>
    <row r="488" ht="102.0" customHeight="1">
      <c r="A488" s="37"/>
      <c r="C488" s="38"/>
      <c r="D488" s="38"/>
      <c r="E488" s="39"/>
      <c r="H488" s="28"/>
      <c r="I488" s="28"/>
    </row>
    <row r="489" ht="102.0" customHeight="1">
      <c r="A489" s="37"/>
      <c r="C489" s="38"/>
      <c r="D489" s="38"/>
      <c r="E489" s="39"/>
      <c r="H489" s="28"/>
      <c r="I489" s="28"/>
    </row>
    <row r="490" ht="102.0" customHeight="1">
      <c r="A490" s="37"/>
      <c r="C490" s="38"/>
      <c r="D490" s="38"/>
      <c r="E490" s="39"/>
      <c r="H490" s="28"/>
      <c r="I490" s="28"/>
    </row>
    <row r="491" ht="102.0" customHeight="1">
      <c r="A491" s="37"/>
      <c r="C491" s="38"/>
      <c r="D491" s="38"/>
      <c r="E491" s="39"/>
      <c r="H491" s="28"/>
      <c r="I491" s="28"/>
    </row>
    <row r="492" ht="102.0" customHeight="1">
      <c r="A492" s="37"/>
      <c r="C492" s="38"/>
      <c r="D492" s="38"/>
      <c r="E492" s="39"/>
      <c r="H492" s="28"/>
      <c r="I492" s="28"/>
    </row>
    <row r="493" ht="102.0" customHeight="1">
      <c r="A493" s="37"/>
      <c r="C493" s="38"/>
      <c r="D493" s="38"/>
      <c r="E493" s="39"/>
      <c r="H493" s="28"/>
      <c r="I493" s="28"/>
    </row>
    <row r="494" ht="102.0" customHeight="1">
      <c r="A494" s="37"/>
      <c r="C494" s="38"/>
      <c r="D494" s="38"/>
      <c r="E494" s="39"/>
      <c r="H494" s="28"/>
      <c r="I494" s="28"/>
    </row>
    <row r="495" ht="102.0" customHeight="1">
      <c r="A495" s="37"/>
      <c r="C495" s="38"/>
      <c r="D495" s="38"/>
      <c r="E495" s="39"/>
      <c r="H495" s="28"/>
      <c r="I495" s="28"/>
    </row>
    <row r="496" ht="102.0" customHeight="1">
      <c r="A496" s="37"/>
      <c r="C496" s="38"/>
      <c r="D496" s="38"/>
      <c r="E496" s="39"/>
      <c r="H496" s="28"/>
      <c r="I496" s="28"/>
    </row>
    <row r="497" ht="102.0" customHeight="1">
      <c r="A497" s="37"/>
      <c r="C497" s="38"/>
      <c r="D497" s="38"/>
      <c r="E497" s="39"/>
      <c r="H497" s="28"/>
      <c r="I497" s="28"/>
    </row>
    <row r="498" ht="102.0" customHeight="1">
      <c r="A498" s="37"/>
      <c r="C498" s="38"/>
      <c r="D498" s="38"/>
      <c r="E498" s="39"/>
      <c r="H498" s="28"/>
      <c r="I498" s="28"/>
    </row>
    <row r="499" ht="102.0" customHeight="1">
      <c r="A499" s="37"/>
      <c r="C499" s="38"/>
      <c r="D499" s="38"/>
      <c r="E499" s="39"/>
      <c r="H499" s="28"/>
      <c r="I499" s="28"/>
    </row>
    <row r="500" ht="102.0" customHeight="1">
      <c r="A500" s="37"/>
      <c r="C500" s="38"/>
      <c r="D500" s="38"/>
      <c r="E500" s="39"/>
      <c r="H500" s="28"/>
      <c r="I500" s="28"/>
    </row>
    <row r="501" ht="102.0" customHeight="1">
      <c r="A501" s="37"/>
      <c r="C501" s="38"/>
      <c r="D501" s="38"/>
      <c r="E501" s="39"/>
      <c r="H501" s="28"/>
      <c r="I501" s="28"/>
    </row>
    <row r="502" ht="102.0" customHeight="1">
      <c r="A502" s="37"/>
      <c r="C502" s="38"/>
      <c r="D502" s="38"/>
      <c r="E502" s="39"/>
      <c r="H502" s="28"/>
      <c r="I502" s="28"/>
    </row>
    <row r="503" ht="102.0" customHeight="1">
      <c r="A503" s="37"/>
      <c r="C503" s="38"/>
      <c r="D503" s="38"/>
      <c r="E503" s="39"/>
      <c r="H503" s="28"/>
      <c r="I503" s="28"/>
    </row>
    <row r="504" ht="102.0" customHeight="1">
      <c r="A504" s="37"/>
      <c r="C504" s="38"/>
      <c r="D504" s="38"/>
      <c r="E504" s="39"/>
      <c r="H504" s="28"/>
      <c r="I504" s="28"/>
    </row>
    <row r="505" ht="102.0" customHeight="1">
      <c r="A505" s="37"/>
      <c r="C505" s="38"/>
      <c r="D505" s="38"/>
      <c r="E505" s="39"/>
      <c r="H505" s="28"/>
      <c r="I505" s="28"/>
    </row>
    <row r="506" ht="102.0" customHeight="1">
      <c r="A506" s="37"/>
      <c r="C506" s="38"/>
      <c r="D506" s="38"/>
      <c r="E506" s="39"/>
      <c r="H506" s="28"/>
      <c r="I506" s="28"/>
    </row>
    <row r="507" ht="102.0" customHeight="1">
      <c r="A507" s="37"/>
      <c r="C507" s="38"/>
      <c r="D507" s="38"/>
      <c r="E507" s="39"/>
      <c r="H507" s="28"/>
      <c r="I507" s="28"/>
    </row>
    <row r="508" ht="102.0" customHeight="1">
      <c r="A508" s="37"/>
      <c r="C508" s="38"/>
      <c r="D508" s="38"/>
      <c r="E508" s="39"/>
      <c r="H508" s="28"/>
      <c r="I508" s="28"/>
    </row>
    <row r="509" ht="102.0" customHeight="1">
      <c r="A509" s="37"/>
      <c r="C509" s="38"/>
      <c r="D509" s="38"/>
      <c r="E509" s="39"/>
      <c r="H509" s="28"/>
      <c r="I509" s="28"/>
    </row>
    <row r="510" ht="102.0" customHeight="1">
      <c r="A510" s="37"/>
      <c r="C510" s="38"/>
      <c r="D510" s="38"/>
      <c r="E510" s="39"/>
      <c r="H510" s="28"/>
      <c r="I510" s="28"/>
    </row>
    <row r="511" ht="102.0" customHeight="1">
      <c r="A511" s="37"/>
      <c r="C511" s="38"/>
      <c r="D511" s="38"/>
      <c r="E511" s="39"/>
      <c r="H511" s="28"/>
      <c r="I511" s="28"/>
    </row>
    <row r="512" ht="102.0" customHeight="1">
      <c r="A512" s="37"/>
      <c r="C512" s="38"/>
      <c r="D512" s="38"/>
      <c r="E512" s="39"/>
      <c r="H512" s="28"/>
      <c r="I512" s="28"/>
    </row>
    <row r="513" ht="102.0" customHeight="1">
      <c r="A513" s="37"/>
      <c r="C513" s="38"/>
      <c r="D513" s="38"/>
      <c r="E513" s="39"/>
      <c r="H513" s="28"/>
      <c r="I513" s="28"/>
    </row>
    <row r="514" ht="102.0" customHeight="1">
      <c r="A514" s="37"/>
      <c r="C514" s="38"/>
      <c r="D514" s="38"/>
      <c r="E514" s="39"/>
      <c r="H514" s="28"/>
      <c r="I514" s="28"/>
    </row>
    <row r="515" ht="102.0" customHeight="1">
      <c r="A515" s="37"/>
      <c r="C515" s="38"/>
      <c r="D515" s="38"/>
      <c r="E515" s="39"/>
      <c r="H515" s="28"/>
      <c r="I515" s="28"/>
    </row>
    <row r="516" ht="102.0" customHeight="1">
      <c r="A516" s="37"/>
      <c r="C516" s="38"/>
      <c r="D516" s="38"/>
      <c r="E516" s="39"/>
      <c r="H516" s="28"/>
      <c r="I516" s="28"/>
    </row>
    <row r="517" ht="102.0" customHeight="1">
      <c r="A517" s="37"/>
      <c r="C517" s="38"/>
      <c r="D517" s="38"/>
      <c r="E517" s="39"/>
      <c r="H517" s="28"/>
      <c r="I517" s="28"/>
    </row>
    <row r="518" ht="102.0" customHeight="1">
      <c r="A518" s="37"/>
      <c r="C518" s="38"/>
      <c r="D518" s="38"/>
      <c r="E518" s="39"/>
      <c r="H518" s="28"/>
      <c r="I518" s="28"/>
    </row>
    <row r="519" ht="102.0" customHeight="1">
      <c r="A519" s="37"/>
      <c r="C519" s="38"/>
      <c r="D519" s="38"/>
      <c r="E519" s="39"/>
      <c r="H519" s="28"/>
      <c r="I519" s="28"/>
    </row>
    <row r="520" ht="102.0" customHeight="1">
      <c r="A520" s="37"/>
      <c r="C520" s="38"/>
      <c r="D520" s="38"/>
      <c r="E520" s="39"/>
      <c r="H520" s="28"/>
      <c r="I520" s="28"/>
    </row>
    <row r="521" ht="102.0" customHeight="1">
      <c r="A521" s="37"/>
      <c r="C521" s="38"/>
      <c r="D521" s="38"/>
      <c r="E521" s="39"/>
      <c r="H521" s="28"/>
      <c r="I521" s="28"/>
    </row>
    <row r="522" ht="102.0" customHeight="1">
      <c r="A522" s="37"/>
      <c r="C522" s="38"/>
      <c r="D522" s="38"/>
      <c r="E522" s="39"/>
      <c r="H522" s="28"/>
      <c r="I522" s="28"/>
    </row>
    <row r="523" ht="102.0" customHeight="1">
      <c r="A523" s="37"/>
      <c r="C523" s="38"/>
      <c r="D523" s="38"/>
      <c r="E523" s="39"/>
      <c r="H523" s="28"/>
      <c r="I523" s="28"/>
    </row>
    <row r="524" ht="102.0" customHeight="1">
      <c r="A524" s="37"/>
      <c r="C524" s="38"/>
      <c r="D524" s="38"/>
      <c r="E524" s="39"/>
      <c r="H524" s="28"/>
      <c r="I524" s="28"/>
    </row>
    <row r="525" ht="102.0" customHeight="1">
      <c r="A525" s="37"/>
      <c r="C525" s="38"/>
      <c r="D525" s="38"/>
      <c r="E525" s="39"/>
      <c r="H525" s="28"/>
      <c r="I525" s="28"/>
    </row>
    <row r="526" ht="102.0" customHeight="1">
      <c r="A526" s="37"/>
      <c r="C526" s="38"/>
      <c r="D526" s="38"/>
      <c r="E526" s="39"/>
      <c r="H526" s="28"/>
      <c r="I526" s="28"/>
    </row>
    <row r="527" ht="102.0" customHeight="1">
      <c r="A527" s="37"/>
      <c r="C527" s="38"/>
      <c r="D527" s="38"/>
      <c r="E527" s="39"/>
      <c r="H527" s="28"/>
      <c r="I527" s="28"/>
    </row>
    <row r="528" ht="102.0" customHeight="1">
      <c r="A528" s="37"/>
      <c r="C528" s="38"/>
      <c r="D528" s="38"/>
      <c r="E528" s="39"/>
      <c r="H528" s="28"/>
      <c r="I528" s="28"/>
    </row>
    <row r="529" ht="102.0" customHeight="1">
      <c r="A529" s="37"/>
      <c r="C529" s="38"/>
      <c r="D529" s="38"/>
      <c r="E529" s="39"/>
      <c r="H529" s="28"/>
      <c r="I529" s="28"/>
    </row>
    <row r="530" ht="102.0" customHeight="1">
      <c r="A530" s="37"/>
      <c r="C530" s="38"/>
      <c r="D530" s="38"/>
      <c r="E530" s="39"/>
      <c r="H530" s="28"/>
      <c r="I530" s="28"/>
    </row>
    <row r="531" ht="102.0" customHeight="1">
      <c r="A531" s="37"/>
      <c r="C531" s="38"/>
      <c r="D531" s="38"/>
      <c r="E531" s="39"/>
      <c r="H531" s="28"/>
      <c r="I531" s="28"/>
    </row>
    <row r="532" ht="102.0" customHeight="1">
      <c r="A532" s="37"/>
      <c r="C532" s="38"/>
      <c r="D532" s="38"/>
      <c r="E532" s="39"/>
      <c r="H532" s="28"/>
      <c r="I532" s="28"/>
    </row>
    <row r="533" ht="102.0" customHeight="1">
      <c r="A533" s="37"/>
      <c r="C533" s="38"/>
      <c r="D533" s="38"/>
      <c r="E533" s="39"/>
      <c r="H533" s="28"/>
      <c r="I533" s="28"/>
    </row>
    <row r="534" ht="102.0" customHeight="1">
      <c r="A534" s="37"/>
      <c r="C534" s="38"/>
      <c r="D534" s="38"/>
      <c r="E534" s="39"/>
      <c r="H534" s="28"/>
      <c r="I534" s="28"/>
    </row>
    <row r="535" ht="102.0" customHeight="1">
      <c r="A535" s="37"/>
      <c r="C535" s="38"/>
      <c r="D535" s="38"/>
      <c r="E535" s="39"/>
      <c r="H535" s="28"/>
      <c r="I535" s="28"/>
    </row>
    <row r="536" ht="102.0" customHeight="1">
      <c r="A536" s="37"/>
      <c r="C536" s="38"/>
      <c r="D536" s="38"/>
      <c r="E536" s="39"/>
      <c r="H536" s="28"/>
      <c r="I536" s="28"/>
    </row>
    <row r="537" ht="102.0" customHeight="1">
      <c r="A537" s="37"/>
      <c r="C537" s="38"/>
      <c r="D537" s="38"/>
      <c r="E537" s="39"/>
      <c r="H537" s="28"/>
      <c r="I537" s="28"/>
    </row>
    <row r="538" ht="102.0" customHeight="1">
      <c r="A538" s="37"/>
      <c r="C538" s="38"/>
      <c r="D538" s="38"/>
      <c r="E538" s="39"/>
      <c r="H538" s="28"/>
      <c r="I538" s="28"/>
    </row>
    <row r="539" ht="102.0" customHeight="1">
      <c r="A539" s="37"/>
      <c r="C539" s="38"/>
      <c r="D539" s="38"/>
      <c r="E539" s="39"/>
      <c r="H539" s="28"/>
      <c r="I539" s="28"/>
    </row>
    <row r="540" ht="102.0" customHeight="1">
      <c r="A540" s="37"/>
      <c r="C540" s="38"/>
      <c r="D540" s="38"/>
      <c r="E540" s="39"/>
      <c r="H540" s="28"/>
      <c r="I540" s="28"/>
    </row>
    <row r="541" ht="102.0" customHeight="1">
      <c r="A541" s="37"/>
      <c r="C541" s="38"/>
      <c r="D541" s="38"/>
      <c r="E541" s="39"/>
      <c r="H541" s="28"/>
      <c r="I541" s="28"/>
    </row>
    <row r="542" ht="102.0" customHeight="1">
      <c r="A542" s="37"/>
      <c r="C542" s="38"/>
      <c r="D542" s="38"/>
      <c r="E542" s="39"/>
      <c r="H542" s="28"/>
      <c r="I542" s="28"/>
    </row>
    <row r="543" ht="102.0" customHeight="1">
      <c r="A543" s="37"/>
      <c r="C543" s="38"/>
      <c r="D543" s="38"/>
      <c r="E543" s="39"/>
      <c r="H543" s="28"/>
      <c r="I543" s="28"/>
    </row>
    <row r="544" ht="102.0" customHeight="1">
      <c r="A544" s="37"/>
      <c r="C544" s="38"/>
      <c r="D544" s="38"/>
      <c r="E544" s="39"/>
      <c r="H544" s="28"/>
      <c r="I544" s="28"/>
    </row>
    <row r="545" ht="102.0" customHeight="1">
      <c r="A545" s="37"/>
      <c r="C545" s="38"/>
      <c r="D545" s="38"/>
      <c r="E545" s="39"/>
      <c r="H545" s="28"/>
      <c r="I545" s="28"/>
    </row>
    <row r="546" ht="102.0" customHeight="1">
      <c r="A546" s="37"/>
      <c r="C546" s="38"/>
      <c r="D546" s="38"/>
      <c r="E546" s="39"/>
      <c r="H546" s="28"/>
      <c r="I546" s="28"/>
    </row>
    <row r="547" ht="102.0" customHeight="1">
      <c r="A547" s="37"/>
      <c r="C547" s="38"/>
      <c r="D547" s="38"/>
      <c r="E547" s="39"/>
      <c r="H547" s="28"/>
      <c r="I547" s="28"/>
    </row>
    <row r="548" ht="102.0" customHeight="1">
      <c r="A548" s="37"/>
      <c r="C548" s="38"/>
      <c r="D548" s="38"/>
      <c r="E548" s="39"/>
      <c r="H548" s="28"/>
      <c r="I548" s="28"/>
    </row>
    <row r="549" ht="102.0" customHeight="1">
      <c r="A549" s="37"/>
      <c r="C549" s="38"/>
      <c r="D549" s="38"/>
      <c r="E549" s="39"/>
      <c r="H549" s="28"/>
      <c r="I549" s="28"/>
    </row>
    <row r="550" ht="102.0" customHeight="1">
      <c r="A550" s="37"/>
      <c r="C550" s="38"/>
      <c r="D550" s="38"/>
      <c r="E550" s="39"/>
      <c r="H550" s="28"/>
      <c r="I550" s="28"/>
    </row>
    <row r="551" ht="102.0" customHeight="1">
      <c r="A551" s="37"/>
      <c r="C551" s="38"/>
      <c r="D551" s="38"/>
      <c r="E551" s="39"/>
      <c r="H551" s="28"/>
      <c r="I551" s="28"/>
    </row>
    <row r="552" ht="102.0" customHeight="1">
      <c r="A552" s="37"/>
      <c r="C552" s="38"/>
      <c r="D552" s="38"/>
      <c r="E552" s="39"/>
      <c r="H552" s="28"/>
      <c r="I552" s="28"/>
    </row>
    <row r="553" ht="102.0" customHeight="1">
      <c r="A553" s="37"/>
      <c r="C553" s="38"/>
      <c r="D553" s="38"/>
      <c r="E553" s="39"/>
      <c r="H553" s="28"/>
      <c r="I553" s="28"/>
    </row>
    <row r="554" ht="102.0" customHeight="1">
      <c r="A554" s="37"/>
      <c r="C554" s="38"/>
      <c r="D554" s="38"/>
      <c r="E554" s="39"/>
      <c r="H554" s="28"/>
      <c r="I554" s="28"/>
    </row>
    <row r="555" ht="102.0" customHeight="1">
      <c r="A555" s="37"/>
      <c r="C555" s="38"/>
      <c r="D555" s="38"/>
      <c r="E555" s="39"/>
      <c r="H555" s="28"/>
      <c r="I555" s="28"/>
    </row>
    <row r="556" ht="102.0" customHeight="1">
      <c r="A556" s="37"/>
      <c r="C556" s="38"/>
      <c r="D556" s="38"/>
      <c r="E556" s="39"/>
      <c r="H556" s="28"/>
      <c r="I556" s="28"/>
    </row>
    <row r="557" ht="102.0" customHeight="1">
      <c r="A557" s="37"/>
      <c r="C557" s="38"/>
      <c r="D557" s="38"/>
      <c r="E557" s="39"/>
      <c r="H557" s="28"/>
      <c r="I557" s="28"/>
    </row>
    <row r="558" ht="102.0" customHeight="1">
      <c r="A558" s="37"/>
      <c r="C558" s="38"/>
      <c r="D558" s="38"/>
      <c r="E558" s="39"/>
      <c r="H558" s="28"/>
      <c r="I558" s="28"/>
    </row>
    <row r="559" ht="102.0" customHeight="1">
      <c r="A559" s="37"/>
      <c r="C559" s="38"/>
      <c r="D559" s="38"/>
      <c r="E559" s="39"/>
      <c r="H559" s="28"/>
      <c r="I559" s="28"/>
    </row>
    <row r="560" ht="102.0" customHeight="1">
      <c r="A560" s="37"/>
      <c r="C560" s="38"/>
      <c r="D560" s="38"/>
      <c r="E560" s="39"/>
      <c r="H560" s="28"/>
      <c r="I560" s="28"/>
    </row>
    <row r="561" ht="102.0" customHeight="1">
      <c r="A561" s="37"/>
      <c r="C561" s="38"/>
      <c r="D561" s="38"/>
      <c r="E561" s="39"/>
      <c r="H561" s="28"/>
      <c r="I561" s="28"/>
    </row>
    <row r="562" ht="102.0" customHeight="1">
      <c r="A562" s="37"/>
      <c r="C562" s="38"/>
      <c r="D562" s="38"/>
      <c r="E562" s="39"/>
      <c r="H562" s="28"/>
      <c r="I562" s="28"/>
    </row>
    <row r="563" ht="102.0" customHeight="1">
      <c r="A563" s="37"/>
      <c r="C563" s="38"/>
      <c r="D563" s="38"/>
      <c r="E563" s="39"/>
      <c r="H563" s="28"/>
      <c r="I563" s="28"/>
    </row>
    <row r="564" ht="102.0" customHeight="1">
      <c r="A564" s="37"/>
      <c r="C564" s="38"/>
      <c r="D564" s="38"/>
      <c r="E564" s="39"/>
      <c r="H564" s="28"/>
      <c r="I564" s="28"/>
    </row>
    <row r="565" ht="102.0" customHeight="1">
      <c r="A565" s="37"/>
      <c r="C565" s="38"/>
      <c r="D565" s="38"/>
      <c r="E565" s="39"/>
      <c r="H565" s="28"/>
      <c r="I565" s="28"/>
    </row>
    <row r="566" ht="102.0" customHeight="1">
      <c r="A566" s="37"/>
      <c r="C566" s="38"/>
      <c r="D566" s="38"/>
      <c r="E566" s="39"/>
      <c r="H566" s="28"/>
      <c r="I566" s="28"/>
    </row>
    <row r="567" ht="102.0" customHeight="1">
      <c r="A567" s="37"/>
      <c r="C567" s="38"/>
      <c r="D567" s="38"/>
      <c r="E567" s="39"/>
      <c r="H567" s="28"/>
      <c r="I567" s="28"/>
    </row>
    <row r="568" ht="102.0" customHeight="1">
      <c r="A568" s="37"/>
      <c r="C568" s="38"/>
      <c r="D568" s="38"/>
      <c r="E568" s="39"/>
      <c r="H568" s="28"/>
      <c r="I568" s="28"/>
    </row>
    <row r="569" ht="102.0" customHeight="1">
      <c r="A569" s="37"/>
      <c r="C569" s="38"/>
      <c r="D569" s="38"/>
      <c r="E569" s="39"/>
      <c r="H569" s="28"/>
      <c r="I569" s="28"/>
    </row>
    <row r="570" ht="102.0" customHeight="1">
      <c r="A570" s="37"/>
      <c r="C570" s="38"/>
      <c r="D570" s="38"/>
      <c r="E570" s="39"/>
      <c r="H570" s="28"/>
      <c r="I570" s="28"/>
    </row>
    <row r="571" ht="102.0" customHeight="1">
      <c r="A571" s="37"/>
      <c r="C571" s="38"/>
      <c r="D571" s="38"/>
      <c r="E571" s="39"/>
      <c r="H571" s="28"/>
      <c r="I571" s="28"/>
    </row>
    <row r="572" ht="102.0" customHeight="1">
      <c r="A572" s="37"/>
      <c r="C572" s="38"/>
      <c r="D572" s="38"/>
      <c r="E572" s="39"/>
      <c r="H572" s="28"/>
      <c r="I572" s="28"/>
    </row>
    <row r="573" ht="102.0" customHeight="1">
      <c r="A573" s="37"/>
      <c r="C573" s="38"/>
      <c r="D573" s="38"/>
      <c r="E573" s="39"/>
      <c r="H573" s="28"/>
      <c r="I573" s="28"/>
    </row>
    <row r="574" ht="102.0" customHeight="1">
      <c r="A574" s="37"/>
      <c r="C574" s="38"/>
      <c r="D574" s="38"/>
      <c r="E574" s="39"/>
      <c r="H574" s="28"/>
      <c r="I574" s="28"/>
    </row>
    <row r="575" ht="102.0" customHeight="1">
      <c r="A575" s="37"/>
      <c r="C575" s="38"/>
      <c r="D575" s="38"/>
      <c r="E575" s="39"/>
      <c r="H575" s="28"/>
      <c r="I575" s="28"/>
    </row>
    <row r="576" ht="102.0" customHeight="1">
      <c r="A576" s="37"/>
      <c r="C576" s="38"/>
      <c r="D576" s="38"/>
      <c r="E576" s="39"/>
      <c r="H576" s="28"/>
      <c r="I576" s="28"/>
    </row>
    <row r="577" ht="102.0" customHeight="1">
      <c r="A577" s="37"/>
      <c r="C577" s="38"/>
      <c r="D577" s="38"/>
      <c r="E577" s="39"/>
      <c r="H577" s="28"/>
      <c r="I577" s="28"/>
    </row>
    <row r="578" ht="102.0" customHeight="1">
      <c r="A578" s="37"/>
      <c r="C578" s="38"/>
      <c r="D578" s="38"/>
      <c r="E578" s="39"/>
      <c r="H578" s="28"/>
      <c r="I578" s="28"/>
    </row>
    <row r="579" ht="102.0" customHeight="1">
      <c r="A579" s="37"/>
      <c r="C579" s="38"/>
      <c r="D579" s="38"/>
      <c r="E579" s="39"/>
      <c r="H579" s="28"/>
      <c r="I579" s="28"/>
    </row>
    <row r="580" ht="102.0" customHeight="1">
      <c r="A580" s="37"/>
      <c r="C580" s="38"/>
      <c r="D580" s="38"/>
      <c r="E580" s="39"/>
      <c r="H580" s="28"/>
      <c r="I580" s="28"/>
    </row>
    <row r="581" ht="102.0" customHeight="1">
      <c r="A581" s="37"/>
      <c r="C581" s="38"/>
      <c r="D581" s="38"/>
      <c r="E581" s="39"/>
      <c r="H581" s="28"/>
      <c r="I581" s="28"/>
    </row>
    <row r="582" ht="102.0" customHeight="1">
      <c r="A582" s="37"/>
      <c r="C582" s="38"/>
      <c r="D582" s="38"/>
      <c r="E582" s="39"/>
      <c r="H582" s="28"/>
      <c r="I582" s="28"/>
    </row>
    <row r="583" ht="102.0" customHeight="1">
      <c r="A583" s="37"/>
      <c r="C583" s="38"/>
      <c r="D583" s="38"/>
      <c r="E583" s="39"/>
      <c r="H583" s="28"/>
      <c r="I583" s="28"/>
    </row>
    <row r="584" ht="102.0" customHeight="1">
      <c r="A584" s="37"/>
      <c r="C584" s="38"/>
      <c r="D584" s="38"/>
      <c r="E584" s="39"/>
      <c r="H584" s="28"/>
      <c r="I584" s="28"/>
    </row>
    <row r="585" ht="102.0" customHeight="1">
      <c r="A585" s="37"/>
      <c r="C585" s="38"/>
      <c r="D585" s="38"/>
      <c r="E585" s="39"/>
      <c r="H585" s="28"/>
      <c r="I585" s="28"/>
    </row>
    <row r="586" ht="102.0" customHeight="1">
      <c r="A586" s="37"/>
      <c r="C586" s="38"/>
      <c r="D586" s="38"/>
      <c r="E586" s="39"/>
      <c r="H586" s="28"/>
      <c r="I586" s="28"/>
    </row>
    <row r="587" ht="102.0" customHeight="1">
      <c r="A587" s="37"/>
      <c r="C587" s="38"/>
      <c r="D587" s="38"/>
      <c r="E587" s="39"/>
      <c r="H587" s="28"/>
      <c r="I587" s="28"/>
    </row>
    <row r="588" ht="102.0" customHeight="1">
      <c r="A588" s="37"/>
      <c r="C588" s="38"/>
      <c r="D588" s="38"/>
      <c r="E588" s="39"/>
      <c r="H588" s="28"/>
      <c r="I588" s="28"/>
    </row>
    <row r="589" ht="102.0" customHeight="1">
      <c r="A589" s="37"/>
      <c r="C589" s="38"/>
      <c r="D589" s="38"/>
      <c r="E589" s="39"/>
      <c r="H589" s="28"/>
      <c r="I589" s="28"/>
    </row>
    <row r="590" ht="102.0" customHeight="1">
      <c r="A590" s="37"/>
      <c r="C590" s="38"/>
      <c r="D590" s="38"/>
      <c r="E590" s="39"/>
      <c r="H590" s="28"/>
      <c r="I590" s="28"/>
    </row>
    <row r="591" ht="102.0" customHeight="1">
      <c r="A591" s="37"/>
      <c r="C591" s="38"/>
      <c r="D591" s="38"/>
      <c r="E591" s="39"/>
      <c r="H591" s="28"/>
      <c r="I591" s="28"/>
    </row>
    <row r="592" ht="102.0" customHeight="1">
      <c r="A592" s="37"/>
      <c r="C592" s="38"/>
      <c r="D592" s="38"/>
      <c r="E592" s="39"/>
      <c r="H592" s="28"/>
      <c r="I592" s="28"/>
    </row>
    <row r="593" ht="102.0" customHeight="1">
      <c r="A593" s="37"/>
      <c r="C593" s="38"/>
      <c r="D593" s="38"/>
      <c r="E593" s="39"/>
      <c r="H593" s="28"/>
      <c r="I593" s="28"/>
    </row>
    <row r="594" ht="102.0" customHeight="1">
      <c r="A594" s="37"/>
      <c r="C594" s="38"/>
      <c r="D594" s="38"/>
      <c r="E594" s="39"/>
      <c r="H594" s="28"/>
      <c r="I594" s="28"/>
    </row>
    <row r="595" ht="102.0" customHeight="1">
      <c r="A595" s="37"/>
      <c r="C595" s="38"/>
      <c r="D595" s="38"/>
      <c r="E595" s="39"/>
      <c r="H595" s="28"/>
      <c r="I595" s="28"/>
    </row>
    <row r="596" ht="102.0" customHeight="1">
      <c r="A596" s="37"/>
      <c r="C596" s="38"/>
      <c r="D596" s="38"/>
      <c r="E596" s="39"/>
      <c r="H596" s="28"/>
      <c r="I596" s="28"/>
    </row>
    <row r="597" ht="102.0" customHeight="1">
      <c r="A597" s="37"/>
      <c r="C597" s="38"/>
      <c r="D597" s="38"/>
      <c r="E597" s="39"/>
      <c r="H597" s="28"/>
      <c r="I597" s="28"/>
    </row>
    <row r="598" ht="102.0" customHeight="1">
      <c r="A598" s="37"/>
      <c r="C598" s="38"/>
      <c r="D598" s="38"/>
      <c r="E598" s="39"/>
      <c r="H598" s="28"/>
      <c r="I598" s="28"/>
    </row>
    <row r="599" ht="102.0" customHeight="1">
      <c r="A599" s="37"/>
      <c r="C599" s="38"/>
      <c r="D599" s="38"/>
      <c r="E599" s="39"/>
      <c r="H599" s="28"/>
      <c r="I599" s="28"/>
    </row>
    <row r="600" ht="102.0" customHeight="1">
      <c r="A600" s="37"/>
      <c r="C600" s="38"/>
      <c r="D600" s="38"/>
      <c r="E600" s="39"/>
      <c r="H600" s="28"/>
      <c r="I600" s="28"/>
    </row>
    <row r="601" ht="102.0" customHeight="1">
      <c r="A601" s="37"/>
      <c r="C601" s="38"/>
      <c r="D601" s="38"/>
      <c r="E601" s="39"/>
      <c r="H601" s="28"/>
      <c r="I601" s="28"/>
    </row>
    <row r="602" ht="102.0" customHeight="1">
      <c r="A602" s="37"/>
      <c r="C602" s="38"/>
      <c r="D602" s="38"/>
      <c r="E602" s="39"/>
      <c r="H602" s="28"/>
      <c r="I602" s="28"/>
    </row>
    <row r="603" ht="102.0" customHeight="1">
      <c r="A603" s="37"/>
      <c r="C603" s="38"/>
      <c r="D603" s="38"/>
      <c r="E603" s="39"/>
      <c r="H603" s="28"/>
      <c r="I603" s="28"/>
    </row>
    <row r="604" ht="102.0" customHeight="1">
      <c r="A604" s="37"/>
      <c r="C604" s="38"/>
      <c r="D604" s="38"/>
      <c r="E604" s="39"/>
      <c r="H604" s="28"/>
      <c r="I604" s="28"/>
    </row>
    <row r="605" ht="102.0" customHeight="1">
      <c r="A605" s="37"/>
      <c r="C605" s="38"/>
      <c r="D605" s="38"/>
      <c r="E605" s="39"/>
      <c r="H605" s="28"/>
      <c r="I605" s="28"/>
    </row>
    <row r="606" ht="102.0" customHeight="1">
      <c r="A606" s="37"/>
      <c r="C606" s="38"/>
      <c r="D606" s="38"/>
      <c r="E606" s="39"/>
      <c r="H606" s="28"/>
      <c r="I606" s="28"/>
    </row>
    <row r="607" ht="102.0" customHeight="1">
      <c r="A607" s="37"/>
      <c r="C607" s="38"/>
      <c r="D607" s="38"/>
      <c r="E607" s="39"/>
      <c r="H607" s="28"/>
      <c r="I607" s="28"/>
    </row>
    <row r="608" ht="102.0" customHeight="1">
      <c r="A608" s="37"/>
      <c r="C608" s="38"/>
      <c r="D608" s="38"/>
      <c r="E608" s="39"/>
      <c r="H608" s="28"/>
      <c r="I608" s="28"/>
    </row>
    <row r="609" ht="102.0" customHeight="1">
      <c r="A609" s="37"/>
      <c r="C609" s="38"/>
      <c r="D609" s="38"/>
      <c r="E609" s="39"/>
      <c r="H609" s="28"/>
      <c r="I609" s="28"/>
    </row>
    <row r="610" ht="102.0" customHeight="1">
      <c r="A610" s="37"/>
      <c r="C610" s="38"/>
      <c r="D610" s="38"/>
      <c r="E610" s="39"/>
      <c r="H610" s="28"/>
      <c r="I610" s="28"/>
    </row>
    <row r="611" ht="102.0" customHeight="1">
      <c r="A611" s="37"/>
      <c r="C611" s="38"/>
      <c r="D611" s="38"/>
      <c r="E611" s="39"/>
      <c r="H611" s="28"/>
      <c r="I611" s="28"/>
    </row>
    <row r="612" ht="102.0" customHeight="1">
      <c r="A612" s="37"/>
      <c r="C612" s="38"/>
      <c r="D612" s="38"/>
      <c r="E612" s="39"/>
      <c r="H612" s="28"/>
      <c r="I612" s="28"/>
    </row>
    <row r="613" ht="102.0" customHeight="1">
      <c r="A613" s="37"/>
      <c r="C613" s="38"/>
      <c r="D613" s="38"/>
      <c r="E613" s="39"/>
      <c r="H613" s="28"/>
      <c r="I613" s="28"/>
    </row>
    <row r="614" ht="102.0" customHeight="1">
      <c r="A614" s="37"/>
      <c r="C614" s="38"/>
      <c r="D614" s="38"/>
      <c r="E614" s="39"/>
      <c r="H614" s="28"/>
      <c r="I614" s="28"/>
    </row>
    <row r="615" ht="102.0" customHeight="1">
      <c r="A615" s="37"/>
      <c r="C615" s="38"/>
      <c r="D615" s="38"/>
      <c r="E615" s="39"/>
      <c r="H615" s="28"/>
      <c r="I615" s="28"/>
    </row>
    <row r="616" ht="102.0" customHeight="1">
      <c r="A616" s="37"/>
      <c r="C616" s="38"/>
      <c r="D616" s="38"/>
      <c r="E616" s="39"/>
      <c r="H616" s="28"/>
      <c r="I616" s="28"/>
    </row>
    <row r="617" ht="102.0" customHeight="1">
      <c r="A617" s="37"/>
      <c r="C617" s="38"/>
      <c r="D617" s="38"/>
      <c r="E617" s="39"/>
      <c r="H617" s="28"/>
      <c r="I617" s="28"/>
    </row>
    <row r="618" ht="102.0" customHeight="1">
      <c r="A618" s="37"/>
      <c r="C618" s="38"/>
      <c r="D618" s="38"/>
      <c r="E618" s="39"/>
      <c r="H618" s="28"/>
      <c r="I618" s="28"/>
    </row>
    <row r="619" ht="102.0" customHeight="1">
      <c r="A619" s="37"/>
      <c r="C619" s="38"/>
      <c r="D619" s="38"/>
      <c r="E619" s="39"/>
      <c r="H619" s="28"/>
      <c r="I619" s="28"/>
    </row>
    <row r="620" ht="102.0" customHeight="1">
      <c r="A620" s="37"/>
      <c r="C620" s="38"/>
      <c r="D620" s="38"/>
      <c r="E620" s="39"/>
      <c r="H620" s="28"/>
      <c r="I620" s="28"/>
    </row>
    <row r="621" ht="102.0" customHeight="1">
      <c r="A621" s="37"/>
      <c r="C621" s="38"/>
      <c r="D621" s="38"/>
      <c r="E621" s="39"/>
      <c r="H621" s="28"/>
      <c r="I621" s="28"/>
    </row>
    <row r="622" ht="102.0" customHeight="1">
      <c r="A622" s="37"/>
      <c r="C622" s="38"/>
      <c r="D622" s="38"/>
      <c r="E622" s="39"/>
      <c r="H622" s="28"/>
      <c r="I622" s="28"/>
    </row>
    <row r="623" ht="102.0" customHeight="1">
      <c r="A623" s="37"/>
      <c r="C623" s="38"/>
      <c r="D623" s="38"/>
      <c r="E623" s="39"/>
      <c r="H623" s="28"/>
      <c r="I623" s="28"/>
    </row>
    <row r="624" ht="102.0" customHeight="1">
      <c r="A624" s="37"/>
      <c r="C624" s="38"/>
      <c r="D624" s="38"/>
      <c r="E624" s="39"/>
      <c r="H624" s="28"/>
      <c r="I624" s="28"/>
    </row>
    <row r="625" ht="102.0" customHeight="1">
      <c r="A625" s="37"/>
      <c r="C625" s="38"/>
      <c r="D625" s="38"/>
      <c r="E625" s="39"/>
      <c r="H625" s="28"/>
      <c r="I625" s="28"/>
    </row>
    <row r="626" ht="102.0" customHeight="1">
      <c r="A626" s="37"/>
      <c r="C626" s="38"/>
      <c r="D626" s="38"/>
      <c r="E626" s="39"/>
      <c r="H626" s="28"/>
      <c r="I626" s="28"/>
    </row>
    <row r="627" ht="102.0" customHeight="1">
      <c r="A627" s="37"/>
      <c r="C627" s="38"/>
      <c r="D627" s="38"/>
      <c r="E627" s="39"/>
      <c r="H627" s="28"/>
      <c r="I627" s="28"/>
    </row>
    <row r="628" ht="102.0" customHeight="1">
      <c r="A628" s="37"/>
      <c r="C628" s="38"/>
      <c r="D628" s="38"/>
      <c r="E628" s="39"/>
      <c r="H628" s="28"/>
      <c r="I628" s="28"/>
    </row>
    <row r="629" ht="102.0" customHeight="1">
      <c r="A629" s="37"/>
      <c r="C629" s="38"/>
      <c r="D629" s="38"/>
      <c r="E629" s="39"/>
      <c r="H629" s="28"/>
      <c r="I629" s="28"/>
    </row>
    <row r="630" ht="102.0" customHeight="1">
      <c r="A630" s="37"/>
      <c r="C630" s="38"/>
      <c r="D630" s="38"/>
      <c r="E630" s="39"/>
      <c r="H630" s="28"/>
      <c r="I630" s="28"/>
    </row>
    <row r="631" ht="102.0" customHeight="1">
      <c r="A631" s="37"/>
      <c r="C631" s="38"/>
      <c r="D631" s="38"/>
      <c r="E631" s="39"/>
      <c r="H631" s="28"/>
      <c r="I631" s="28"/>
    </row>
    <row r="632" ht="102.0" customHeight="1">
      <c r="A632" s="37"/>
      <c r="C632" s="38"/>
      <c r="D632" s="38"/>
      <c r="E632" s="39"/>
      <c r="H632" s="28"/>
      <c r="I632" s="28"/>
    </row>
    <row r="633" ht="102.0" customHeight="1">
      <c r="A633" s="37"/>
      <c r="C633" s="38"/>
      <c r="D633" s="38"/>
      <c r="E633" s="39"/>
      <c r="H633" s="28"/>
      <c r="I633" s="28"/>
    </row>
    <row r="634" ht="102.0" customHeight="1">
      <c r="A634" s="37"/>
      <c r="C634" s="38"/>
      <c r="D634" s="38"/>
      <c r="E634" s="39"/>
      <c r="H634" s="28"/>
      <c r="I634" s="28"/>
    </row>
    <row r="635" ht="102.0" customHeight="1">
      <c r="A635" s="37"/>
      <c r="C635" s="38"/>
      <c r="D635" s="38"/>
      <c r="E635" s="39"/>
      <c r="H635" s="28"/>
      <c r="I635" s="28"/>
    </row>
    <row r="636" ht="102.0" customHeight="1">
      <c r="A636" s="37"/>
      <c r="C636" s="38"/>
      <c r="D636" s="38"/>
      <c r="E636" s="39"/>
      <c r="H636" s="28"/>
      <c r="I636" s="28"/>
    </row>
    <row r="637" ht="102.0" customHeight="1">
      <c r="A637" s="37"/>
      <c r="C637" s="38"/>
      <c r="D637" s="38"/>
      <c r="E637" s="39"/>
      <c r="H637" s="28"/>
      <c r="I637" s="28"/>
    </row>
    <row r="638" ht="102.0" customHeight="1">
      <c r="A638" s="37"/>
      <c r="C638" s="38"/>
      <c r="D638" s="38"/>
      <c r="E638" s="39"/>
      <c r="H638" s="28"/>
      <c r="I638" s="28"/>
    </row>
    <row r="639" ht="102.0" customHeight="1">
      <c r="A639" s="37"/>
      <c r="C639" s="38"/>
      <c r="D639" s="38"/>
      <c r="E639" s="39"/>
      <c r="H639" s="28"/>
      <c r="I639" s="28"/>
    </row>
    <row r="640" ht="102.0" customHeight="1">
      <c r="A640" s="37"/>
      <c r="C640" s="38"/>
      <c r="D640" s="38"/>
      <c r="E640" s="39"/>
      <c r="H640" s="28"/>
      <c r="I640" s="28"/>
    </row>
    <row r="641" ht="102.0" customHeight="1">
      <c r="A641" s="37"/>
      <c r="C641" s="38"/>
      <c r="D641" s="38"/>
      <c r="E641" s="39"/>
      <c r="H641" s="28"/>
      <c r="I641" s="28"/>
    </row>
    <row r="642" ht="102.0" customHeight="1">
      <c r="A642" s="37"/>
      <c r="C642" s="38"/>
      <c r="D642" s="38"/>
      <c r="E642" s="39"/>
      <c r="H642" s="28"/>
      <c r="I642" s="28"/>
    </row>
    <row r="643" ht="102.0" customHeight="1">
      <c r="A643" s="37"/>
      <c r="C643" s="38"/>
      <c r="D643" s="38"/>
      <c r="E643" s="39"/>
      <c r="H643" s="28"/>
      <c r="I643" s="28"/>
    </row>
    <row r="644" ht="102.0" customHeight="1">
      <c r="A644" s="37"/>
      <c r="C644" s="38"/>
      <c r="D644" s="38"/>
      <c r="E644" s="39"/>
      <c r="H644" s="28"/>
      <c r="I644" s="28"/>
    </row>
    <row r="645" ht="102.0" customHeight="1">
      <c r="A645" s="37"/>
      <c r="C645" s="38"/>
      <c r="D645" s="38"/>
      <c r="E645" s="39"/>
      <c r="H645" s="28"/>
      <c r="I645" s="28"/>
    </row>
    <row r="646" ht="102.0" customHeight="1">
      <c r="A646" s="37"/>
      <c r="C646" s="38"/>
      <c r="D646" s="38"/>
      <c r="E646" s="39"/>
      <c r="H646" s="28"/>
      <c r="I646" s="28"/>
    </row>
    <row r="647" ht="102.0" customHeight="1">
      <c r="A647" s="37"/>
      <c r="C647" s="38"/>
      <c r="D647" s="38"/>
      <c r="E647" s="39"/>
      <c r="H647" s="28"/>
      <c r="I647" s="28"/>
    </row>
    <row r="648" ht="102.0" customHeight="1">
      <c r="A648" s="37"/>
      <c r="C648" s="38"/>
      <c r="D648" s="38"/>
      <c r="E648" s="39"/>
      <c r="H648" s="28"/>
      <c r="I648" s="28"/>
    </row>
    <row r="649" ht="102.0" customHeight="1">
      <c r="A649" s="37"/>
      <c r="C649" s="38"/>
      <c r="D649" s="38"/>
      <c r="E649" s="39"/>
      <c r="H649" s="28"/>
      <c r="I649" s="28"/>
    </row>
    <row r="650" ht="102.0" customHeight="1">
      <c r="A650" s="37"/>
      <c r="C650" s="38"/>
      <c r="D650" s="38"/>
      <c r="E650" s="39"/>
      <c r="H650" s="28"/>
      <c r="I650" s="28"/>
    </row>
    <row r="651" ht="102.0" customHeight="1">
      <c r="A651" s="37"/>
      <c r="C651" s="38"/>
      <c r="D651" s="38"/>
      <c r="E651" s="39"/>
      <c r="H651" s="28"/>
      <c r="I651" s="28"/>
    </row>
    <row r="652" ht="102.0" customHeight="1">
      <c r="A652" s="37"/>
      <c r="C652" s="38"/>
      <c r="D652" s="38"/>
      <c r="E652" s="39"/>
      <c r="H652" s="28"/>
      <c r="I652" s="28"/>
    </row>
    <row r="653" ht="102.0" customHeight="1">
      <c r="A653" s="37"/>
      <c r="C653" s="38"/>
      <c r="D653" s="38"/>
      <c r="E653" s="39"/>
      <c r="H653" s="28"/>
      <c r="I653" s="28"/>
    </row>
    <row r="654" ht="102.0" customHeight="1">
      <c r="A654" s="37"/>
      <c r="C654" s="38"/>
      <c r="D654" s="38"/>
      <c r="E654" s="39"/>
      <c r="H654" s="28"/>
      <c r="I654" s="28"/>
    </row>
    <row r="655" ht="102.0" customHeight="1">
      <c r="A655" s="37"/>
      <c r="C655" s="38"/>
      <c r="D655" s="38"/>
      <c r="E655" s="39"/>
      <c r="H655" s="28"/>
      <c r="I655" s="28"/>
    </row>
    <row r="656" ht="102.0" customHeight="1">
      <c r="A656" s="37"/>
      <c r="C656" s="38"/>
      <c r="D656" s="38"/>
      <c r="E656" s="39"/>
      <c r="H656" s="28"/>
      <c r="I656" s="28"/>
    </row>
    <row r="657" ht="102.0" customHeight="1">
      <c r="A657" s="37"/>
      <c r="C657" s="38"/>
      <c r="D657" s="38"/>
      <c r="E657" s="39"/>
      <c r="H657" s="28"/>
      <c r="I657" s="28"/>
    </row>
    <row r="658" ht="102.0" customHeight="1">
      <c r="A658" s="37"/>
      <c r="C658" s="38"/>
      <c r="D658" s="38"/>
      <c r="E658" s="39"/>
      <c r="H658" s="28"/>
      <c r="I658" s="28"/>
    </row>
    <row r="659" ht="102.0" customHeight="1">
      <c r="A659" s="37"/>
      <c r="C659" s="38"/>
      <c r="D659" s="38"/>
      <c r="E659" s="39"/>
      <c r="H659" s="28"/>
      <c r="I659" s="28"/>
    </row>
    <row r="660" ht="102.0" customHeight="1">
      <c r="A660" s="37"/>
      <c r="C660" s="38"/>
      <c r="D660" s="38"/>
      <c r="E660" s="39"/>
      <c r="H660" s="28"/>
      <c r="I660" s="28"/>
    </row>
    <row r="661" ht="102.0" customHeight="1">
      <c r="A661" s="37"/>
      <c r="C661" s="38"/>
      <c r="D661" s="38"/>
      <c r="E661" s="39"/>
      <c r="H661" s="28"/>
      <c r="I661" s="28"/>
    </row>
    <row r="662" ht="102.0" customHeight="1">
      <c r="A662" s="37"/>
      <c r="C662" s="38"/>
      <c r="D662" s="38"/>
      <c r="E662" s="39"/>
      <c r="H662" s="28"/>
      <c r="I662" s="28"/>
    </row>
    <row r="663" ht="102.0" customHeight="1">
      <c r="A663" s="37"/>
      <c r="C663" s="38"/>
      <c r="D663" s="38"/>
      <c r="E663" s="39"/>
      <c r="H663" s="28"/>
      <c r="I663" s="28"/>
    </row>
    <row r="664" ht="102.0" customHeight="1">
      <c r="A664" s="37"/>
      <c r="C664" s="38"/>
      <c r="D664" s="38"/>
      <c r="E664" s="39"/>
      <c r="H664" s="28"/>
      <c r="I664" s="28"/>
    </row>
    <row r="665" ht="102.0" customHeight="1">
      <c r="A665" s="37"/>
      <c r="C665" s="38"/>
      <c r="D665" s="38"/>
      <c r="E665" s="39"/>
      <c r="H665" s="28"/>
      <c r="I665" s="28"/>
    </row>
    <row r="666" ht="102.0" customHeight="1">
      <c r="A666" s="37"/>
      <c r="C666" s="38"/>
      <c r="D666" s="38"/>
      <c r="E666" s="39"/>
      <c r="H666" s="28"/>
      <c r="I666" s="28"/>
    </row>
    <row r="667" ht="102.0" customHeight="1">
      <c r="A667" s="37"/>
      <c r="C667" s="38"/>
      <c r="D667" s="38"/>
      <c r="E667" s="39"/>
      <c r="H667" s="28"/>
      <c r="I667" s="28"/>
    </row>
    <row r="668" ht="102.0" customHeight="1">
      <c r="A668" s="37"/>
      <c r="C668" s="38"/>
      <c r="D668" s="38"/>
      <c r="E668" s="39"/>
      <c r="H668" s="28"/>
      <c r="I668" s="28"/>
    </row>
    <row r="669" ht="102.0" customHeight="1">
      <c r="A669" s="37"/>
      <c r="C669" s="38"/>
      <c r="D669" s="38"/>
      <c r="E669" s="39"/>
      <c r="H669" s="28"/>
      <c r="I669" s="28"/>
    </row>
    <row r="670" ht="102.0" customHeight="1">
      <c r="A670" s="37"/>
      <c r="C670" s="38"/>
      <c r="D670" s="38"/>
      <c r="E670" s="39"/>
      <c r="H670" s="28"/>
      <c r="I670" s="28"/>
    </row>
    <row r="671" ht="102.0" customHeight="1">
      <c r="A671" s="37"/>
      <c r="C671" s="38"/>
      <c r="D671" s="38"/>
      <c r="E671" s="39"/>
      <c r="H671" s="28"/>
      <c r="I671" s="28"/>
    </row>
    <row r="672" ht="102.0" customHeight="1">
      <c r="A672" s="37"/>
      <c r="C672" s="38"/>
      <c r="D672" s="38"/>
      <c r="E672" s="39"/>
      <c r="H672" s="28"/>
      <c r="I672" s="28"/>
    </row>
    <row r="673" ht="102.0" customHeight="1">
      <c r="A673" s="37"/>
      <c r="C673" s="38"/>
      <c r="D673" s="38"/>
      <c r="E673" s="39"/>
      <c r="H673" s="28"/>
      <c r="I673" s="28"/>
    </row>
    <row r="674" ht="102.0" customHeight="1">
      <c r="A674" s="37"/>
      <c r="C674" s="38"/>
      <c r="D674" s="38"/>
      <c r="E674" s="39"/>
      <c r="H674" s="28"/>
      <c r="I674" s="28"/>
    </row>
    <row r="675" ht="102.0" customHeight="1">
      <c r="A675" s="37"/>
      <c r="C675" s="38"/>
      <c r="D675" s="38"/>
      <c r="E675" s="39"/>
      <c r="H675" s="28"/>
      <c r="I675" s="28"/>
    </row>
    <row r="676" ht="102.0" customHeight="1">
      <c r="A676" s="37"/>
      <c r="C676" s="38"/>
      <c r="D676" s="38"/>
      <c r="E676" s="39"/>
      <c r="H676" s="28"/>
      <c r="I676" s="28"/>
    </row>
    <row r="677" ht="102.0" customHeight="1">
      <c r="A677" s="37"/>
      <c r="C677" s="38"/>
      <c r="D677" s="38"/>
      <c r="E677" s="39"/>
      <c r="H677" s="28"/>
      <c r="I677" s="28"/>
    </row>
    <row r="678" ht="102.0" customHeight="1">
      <c r="A678" s="37"/>
      <c r="C678" s="38"/>
      <c r="D678" s="38"/>
      <c r="E678" s="39"/>
      <c r="H678" s="28"/>
      <c r="I678" s="28"/>
    </row>
    <row r="679" ht="102.0" customHeight="1">
      <c r="A679" s="37"/>
      <c r="C679" s="38"/>
      <c r="D679" s="38"/>
      <c r="E679" s="39"/>
      <c r="H679" s="28"/>
      <c r="I679" s="28"/>
    </row>
    <row r="680" ht="102.0" customHeight="1">
      <c r="A680" s="37"/>
      <c r="C680" s="38"/>
      <c r="D680" s="38"/>
      <c r="E680" s="39"/>
      <c r="H680" s="28"/>
      <c r="I680" s="28"/>
    </row>
    <row r="681" ht="102.0" customHeight="1">
      <c r="A681" s="37"/>
      <c r="C681" s="38"/>
      <c r="D681" s="38"/>
      <c r="E681" s="39"/>
      <c r="H681" s="28"/>
      <c r="I681" s="28"/>
    </row>
    <row r="682" ht="102.0" customHeight="1">
      <c r="A682" s="37"/>
      <c r="C682" s="38"/>
      <c r="D682" s="38"/>
      <c r="E682" s="39"/>
      <c r="H682" s="28"/>
      <c r="I682" s="28"/>
    </row>
    <row r="683" ht="102.0" customHeight="1">
      <c r="A683" s="37"/>
      <c r="C683" s="38"/>
      <c r="D683" s="38"/>
      <c r="E683" s="39"/>
      <c r="H683" s="28"/>
      <c r="I683" s="28"/>
    </row>
    <row r="684" ht="102.0" customHeight="1">
      <c r="A684" s="37"/>
      <c r="C684" s="38"/>
      <c r="D684" s="38"/>
      <c r="E684" s="39"/>
      <c r="H684" s="28"/>
      <c r="I684" s="28"/>
    </row>
    <row r="685" ht="102.0" customHeight="1">
      <c r="A685" s="37"/>
      <c r="C685" s="38"/>
      <c r="D685" s="38"/>
      <c r="E685" s="39"/>
      <c r="H685" s="28"/>
      <c r="I685" s="28"/>
    </row>
    <row r="686" ht="102.0" customHeight="1">
      <c r="A686" s="37"/>
      <c r="C686" s="38"/>
      <c r="D686" s="38"/>
      <c r="E686" s="39"/>
      <c r="H686" s="28"/>
      <c r="I686" s="28"/>
    </row>
    <row r="687" ht="102.0" customHeight="1">
      <c r="A687" s="37"/>
      <c r="C687" s="38"/>
      <c r="D687" s="38"/>
      <c r="E687" s="39"/>
      <c r="H687" s="28"/>
      <c r="I687" s="28"/>
    </row>
    <row r="688" ht="102.0" customHeight="1">
      <c r="A688" s="37"/>
      <c r="C688" s="38"/>
      <c r="D688" s="38"/>
      <c r="E688" s="39"/>
      <c r="H688" s="28"/>
      <c r="I688" s="28"/>
    </row>
    <row r="689" ht="102.0" customHeight="1">
      <c r="A689" s="37"/>
      <c r="C689" s="38"/>
      <c r="D689" s="38"/>
      <c r="E689" s="39"/>
      <c r="H689" s="28"/>
      <c r="I689" s="28"/>
    </row>
    <row r="690" ht="102.0" customHeight="1">
      <c r="A690" s="37"/>
      <c r="C690" s="38"/>
      <c r="D690" s="38"/>
      <c r="E690" s="39"/>
      <c r="H690" s="28"/>
      <c r="I690" s="28"/>
    </row>
    <row r="691" ht="102.0" customHeight="1">
      <c r="A691" s="37"/>
      <c r="C691" s="38"/>
      <c r="D691" s="38"/>
      <c r="E691" s="39"/>
      <c r="H691" s="28"/>
      <c r="I691" s="28"/>
    </row>
    <row r="692" ht="102.0" customHeight="1">
      <c r="A692" s="37"/>
      <c r="C692" s="38"/>
      <c r="D692" s="38"/>
      <c r="E692" s="39"/>
      <c r="H692" s="28"/>
      <c r="I692" s="28"/>
    </row>
    <row r="693" ht="102.0" customHeight="1">
      <c r="A693" s="37"/>
      <c r="C693" s="38"/>
      <c r="D693" s="38"/>
      <c r="E693" s="39"/>
      <c r="H693" s="28"/>
      <c r="I693" s="28"/>
    </row>
    <row r="694" ht="102.0" customHeight="1">
      <c r="A694" s="37"/>
      <c r="C694" s="38"/>
      <c r="D694" s="38"/>
      <c r="E694" s="39"/>
      <c r="H694" s="28"/>
      <c r="I694" s="28"/>
    </row>
    <row r="695" ht="102.0" customHeight="1">
      <c r="A695" s="37"/>
      <c r="C695" s="38"/>
      <c r="D695" s="38"/>
      <c r="E695" s="39"/>
      <c r="H695" s="28"/>
      <c r="I695" s="28"/>
    </row>
    <row r="696" ht="102.0" customHeight="1">
      <c r="A696" s="37"/>
      <c r="C696" s="38"/>
      <c r="D696" s="38"/>
      <c r="E696" s="39"/>
      <c r="H696" s="28"/>
      <c r="I696" s="28"/>
    </row>
    <row r="697" ht="102.0" customHeight="1">
      <c r="A697" s="37"/>
      <c r="C697" s="38"/>
      <c r="D697" s="38"/>
      <c r="E697" s="39"/>
      <c r="H697" s="28"/>
      <c r="I697" s="28"/>
    </row>
    <row r="698" ht="102.0" customHeight="1">
      <c r="A698" s="37"/>
      <c r="C698" s="38"/>
      <c r="D698" s="38"/>
      <c r="E698" s="39"/>
      <c r="H698" s="28"/>
      <c r="I698" s="28"/>
    </row>
    <row r="699" ht="102.0" customHeight="1">
      <c r="A699" s="37"/>
      <c r="C699" s="38"/>
      <c r="D699" s="38"/>
      <c r="E699" s="39"/>
      <c r="H699" s="28"/>
      <c r="I699" s="28"/>
    </row>
    <row r="700" ht="102.0" customHeight="1">
      <c r="A700" s="37"/>
      <c r="C700" s="38"/>
      <c r="D700" s="38"/>
      <c r="E700" s="39"/>
      <c r="H700" s="28"/>
      <c r="I700" s="28"/>
    </row>
    <row r="701" ht="102.0" customHeight="1">
      <c r="A701" s="37"/>
      <c r="C701" s="38"/>
      <c r="D701" s="38"/>
      <c r="E701" s="39"/>
      <c r="H701" s="28"/>
      <c r="I701" s="28"/>
    </row>
    <row r="702" ht="102.0" customHeight="1">
      <c r="A702" s="37"/>
      <c r="C702" s="38"/>
      <c r="D702" s="38"/>
      <c r="E702" s="39"/>
      <c r="H702" s="28"/>
      <c r="I702" s="28"/>
    </row>
    <row r="703" ht="102.0" customHeight="1">
      <c r="A703" s="37"/>
      <c r="C703" s="38"/>
      <c r="D703" s="38"/>
      <c r="E703" s="39"/>
      <c r="H703" s="28"/>
      <c r="I703" s="28"/>
    </row>
    <row r="704" ht="102.0" customHeight="1">
      <c r="A704" s="37"/>
      <c r="C704" s="38"/>
      <c r="D704" s="38"/>
      <c r="E704" s="39"/>
      <c r="H704" s="28"/>
      <c r="I704" s="28"/>
    </row>
    <row r="705" ht="102.0" customHeight="1">
      <c r="A705" s="37"/>
      <c r="C705" s="38"/>
      <c r="D705" s="38"/>
      <c r="E705" s="39"/>
      <c r="H705" s="28"/>
      <c r="I705" s="28"/>
    </row>
    <row r="706" ht="102.0" customHeight="1">
      <c r="A706" s="37"/>
      <c r="C706" s="38"/>
      <c r="D706" s="38"/>
      <c r="E706" s="39"/>
      <c r="H706" s="28"/>
      <c r="I706" s="28"/>
    </row>
    <row r="707" ht="102.0" customHeight="1">
      <c r="A707" s="37"/>
      <c r="C707" s="38"/>
      <c r="D707" s="38"/>
      <c r="E707" s="39"/>
      <c r="H707" s="28"/>
      <c r="I707" s="28"/>
    </row>
    <row r="708" ht="102.0" customHeight="1">
      <c r="A708" s="37"/>
      <c r="C708" s="38"/>
      <c r="D708" s="38"/>
      <c r="E708" s="39"/>
      <c r="H708" s="28"/>
      <c r="I708" s="28"/>
    </row>
    <row r="709" ht="102.0" customHeight="1">
      <c r="A709" s="37"/>
      <c r="C709" s="38"/>
      <c r="D709" s="38"/>
      <c r="E709" s="39"/>
      <c r="H709" s="28"/>
      <c r="I709" s="28"/>
    </row>
    <row r="710" ht="102.0" customHeight="1">
      <c r="A710" s="37"/>
      <c r="C710" s="38"/>
      <c r="D710" s="38"/>
      <c r="E710" s="39"/>
      <c r="H710" s="28"/>
      <c r="I710" s="28"/>
    </row>
    <row r="711" ht="102.0" customHeight="1">
      <c r="A711" s="37"/>
      <c r="C711" s="38"/>
      <c r="D711" s="38"/>
      <c r="E711" s="39"/>
      <c r="H711" s="28"/>
      <c r="I711" s="28"/>
    </row>
    <row r="712" ht="102.0" customHeight="1">
      <c r="A712" s="37"/>
      <c r="C712" s="38"/>
      <c r="D712" s="38"/>
      <c r="E712" s="39"/>
      <c r="H712" s="28"/>
      <c r="I712" s="28"/>
    </row>
    <row r="713" ht="102.0" customHeight="1">
      <c r="A713" s="37"/>
      <c r="C713" s="38"/>
      <c r="D713" s="38"/>
      <c r="E713" s="39"/>
      <c r="H713" s="28"/>
      <c r="I713" s="28"/>
    </row>
    <row r="714" ht="102.0" customHeight="1">
      <c r="A714" s="37"/>
      <c r="C714" s="38"/>
      <c r="D714" s="38"/>
      <c r="E714" s="39"/>
      <c r="H714" s="28"/>
      <c r="I714" s="28"/>
    </row>
    <row r="715" ht="102.0" customHeight="1">
      <c r="A715" s="37"/>
      <c r="C715" s="38"/>
      <c r="D715" s="38"/>
      <c r="E715" s="39"/>
      <c r="H715" s="28"/>
      <c r="I715" s="28"/>
    </row>
    <row r="716" ht="102.0" customHeight="1">
      <c r="A716" s="37"/>
      <c r="C716" s="38"/>
      <c r="D716" s="38"/>
      <c r="E716" s="39"/>
      <c r="H716" s="28"/>
      <c r="I716" s="28"/>
    </row>
    <row r="717" ht="102.0" customHeight="1">
      <c r="A717" s="37"/>
      <c r="C717" s="38"/>
      <c r="D717" s="38"/>
      <c r="E717" s="39"/>
      <c r="H717" s="28"/>
      <c r="I717" s="28"/>
    </row>
    <row r="718" ht="102.0" customHeight="1">
      <c r="A718" s="37"/>
      <c r="C718" s="38"/>
      <c r="D718" s="38"/>
      <c r="E718" s="39"/>
      <c r="H718" s="28"/>
      <c r="I718" s="28"/>
    </row>
    <row r="719" ht="102.0" customHeight="1">
      <c r="A719" s="37"/>
      <c r="C719" s="38"/>
      <c r="D719" s="38"/>
      <c r="E719" s="39"/>
      <c r="H719" s="28"/>
      <c r="I719" s="28"/>
    </row>
    <row r="720" ht="102.0" customHeight="1">
      <c r="A720" s="37"/>
      <c r="C720" s="38"/>
      <c r="D720" s="38"/>
      <c r="E720" s="39"/>
      <c r="H720" s="28"/>
      <c r="I720" s="28"/>
    </row>
    <row r="721" ht="102.0" customHeight="1">
      <c r="A721" s="37"/>
      <c r="C721" s="38"/>
      <c r="D721" s="38"/>
      <c r="E721" s="39"/>
      <c r="H721" s="28"/>
      <c r="I721" s="28"/>
    </row>
    <row r="722" ht="102.0" customHeight="1">
      <c r="A722" s="37"/>
      <c r="C722" s="38"/>
      <c r="D722" s="38"/>
      <c r="E722" s="39"/>
      <c r="H722" s="28"/>
      <c r="I722" s="28"/>
    </row>
    <row r="723" ht="102.0" customHeight="1">
      <c r="A723" s="37"/>
      <c r="C723" s="38"/>
      <c r="D723" s="38"/>
      <c r="E723" s="39"/>
      <c r="H723" s="28"/>
      <c r="I723" s="28"/>
    </row>
    <row r="724" ht="102.0" customHeight="1">
      <c r="A724" s="37"/>
      <c r="C724" s="38"/>
      <c r="D724" s="38"/>
      <c r="E724" s="39"/>
      <c r="H724" s="28"/>
      <c r="I724" s="28"/>
    </row>
    <row r="725" ht="102.0" customHeight="1">
      <c r="A725" s="37"/>
      <c r="C725" s="38"/>
      <c r="D725" s="38"/>
      <c r="E725" s="39"/>
      <c r="H725" s="28"/>
      <c r="I725" s="28"/>
    </row>
    <row r="726" ht="102.0" customHeight="1">
      <c r="A726" s="37"/>
      <c r="C726" s="38"/>
      <c r="D726" s="38"/>
      <c r="E726" s="39"/>
      <c r="H726" s="28"/>
      <c r="I726" s="28"/>
    </row>
    <row r="727" ht="102.0" customHeight="1">
      <c r="A727" s="37"/>
      <c r="C727" s="38"/>
      <c r="D727" s="38"/>
      <c r="E727" s="39"/>
      <c r="H727" s="28"/>
      <c r="I727" s="28"/>
    </row>
    <row r="728" ht="102.0" customHeight="1">
      <c r="A728" s="37"/>
      <c r="C728" s="38"/>
      <c r="D728" s="38"/>
      <c r="E728" s="39"/>
      <c r="H728" s="28"/>
      <c r="I728" s="28"/>
    </row>
    <row r="729" ht="102.0" customHeight="1">
      <c r="A729" s="37"/>
      <c r="C729" s="38"/>
      <c r="D729" s="38"/>
      <c r="E729" s="39"/>
      <c r="H729" s="28"/>
      <c r="I729" s="28"/>
    </row>
    <row r="730" ht="102.0" customHeight="1">
      <c r="A730" s="37"/>
      <c r="C730" s="38"/>
      <c r="D730" s="38"/>
      <c r="E730" s="39"/>
      <c r="H730" s="28"/>
      <c r="I730" s="28"/>
    </row>
    <row r="731" ht="102.0" customHeight="1">
      <c r="A731" s="37"/>
      <c r="C731" s="38"/>
      <c r="D731" s="38"/>
      <c r="E731" s="39"/>
      <c r="H731" s="28"/>
      <c r="I731" s="28"/>
    </row>
    <row r="732" ht="102.0" customHeight="1">
      <c r="A732" s="37"/>
      <c r="C732" s="38"/>
      <c r="D732" s="38"/>
      <c r="E732" s="39"/>
      <c r="H732" s="28"/>
      <c r="I732" s="28"/>
    </row>
    <row r="733" ht="102.0" customHeight="1">
      <c r="A733" s="37"/>
      <c r="C733" s="38"/>
      <c r="D733" s="38"/>
      <c r="E733" s="39"/>
      <c r="H733" s="28"/>
      <c r="I733" s="28"/>
    </row>
    <row r="734" ht="102.0" customHeight="1">
      <c r="A734" s="37"/>
      <c r="C734" s="38"/>
      <c r="D734" s="38"/>
      <c r="E734" s="39"/>
      <c r="H734" s="28"/>
      <c r="I734" s="28"/>
    </row>
    <row r="735" ht="102.0" customHeight="1">
      <c r="A735" s="37"/>
      <c r="C735" s="38"/>
      <c r="D735" s="38"/>
      <c r="E735" s="39"/>
      <c r="H735" s="28"/>
      <c r="I735" s="28"/>
    </row>
    <row r="736" ht="102.0" customHeight="1">
      <c r="A736" s="37"/>
      <c r="C736" s="38"/>
      <c r="D736" s="38"/>
      <c r="E736" s="39"/>
      <c r="H736" s="28"/>
      <c r="I736" s="28"/>
    </row>
    <row r="737" ht="102.0" customHeight="1">
      <c r="A737" s="37"/>
      <c r="C737" s="38"/>
      <c r="D737" s="38"/>
      <c r="E737" s="39"/>
      <c r="H737" s="28"/>
      <c r="I737" s="28"/>
    </row>
    <row r="738" ht="102.0" customHeight="1">
      <c r="A738" s="37"/>
      <c r="C738" s="38"/>
      <c r="D738" s="38"/>
      <c r="E738" s="39"/>
      <c r="H738" s="28"/>
      <c r="I738" s="28"/>
    </row>
    <row r="739" ht="102.0" customHeight="1">
      <c r="A739" s="37"/>
      <c r="C739" s="38"/>
      <c r="D739" s="38"/>
      <c r="E739" s="39"/>
      <c r="H739" s="28"/>
      <c r="I739" s="28"/>
    </row>
    <row r="740" ht="102.0" customHeight="1">
      <c r="A740" s="37"/>
      <c r="C740" s="38"/>
      <c r="D740" s="38"/>
      <c r="E740" s="39"/>
      <c r="H740" s="28"/>
      <c r="I740" s="28"/>
    </row>
    <row r="741" ht="102.0" customHeight="1">
      <c r="A741" s="37"/>
      <c r="C741" s="38"/>
      <c r="D741" s="38"/>
      <c r="E741" s="39"/>
      <c r="H741" s="28"/>
      <c r="I741" s="28"/>
    </row>
    <row r="742" ht="102.0" customHeight="1">
      <c r="A742" s="37"/>
      <c r="C742" s="38"/>
      <c r="D742" s="38"/>
      <c r="E742" s="39"/>
      <c r="H742" s="28"/>
      <c r="I742" s="28"/>
    </row>
    <row r="743" ht="102.0" customHeight="1">
      <c r="A743" s="37"/>
      <c r="C743" s="38"/>
      <c r="D743" s="38"/>
      <c r="E743" s="39"/>
      <c r="H743" s="28"/>
      <c r="I743" s="28"/>
    </row>
    <row r="744" ht="102.0" customHeight="1">
      <c r="A744" s="37"/>
      <c r="C744" s="38"/>
      <c r="D744" s="38"/>
      <c r="E744" s="39"/>
      <c r="H744" s="28"/>
      <c r="I744" s="28"/>
    </row>
    <row r="745" ht="102.0" customHeight="1">
      <c r="A745" s="37"/>
      <c r="C745" s="38"/>
      <c r="D745" s="38"/>
      <c r="E745" s="39"/>
      <c r="H745" s="28"/>
      <c r="I745" s="28"/>
    </row>
    <row r="746" ht="102.0" customHeight="1">
      <c r="A746" s="37"/>
      <c r="C746" s="38"/>
      <c r="D746" s="38"/>
      <c r="E746" s="39"/>
      <c r="H746" s="28"/>
      <c r="I746" s="28"/>
    </row>
    <row r="747" ht="102.0" customHeight="1">
      <c r="A747" s="37"/>
      <c r="C747" s="38"/>
      <c r="D747" s="38"/>
      <c r="E747" s="39"/>
      <c r="H747" s="28"/>
      <c r="I747" s="28"/>
    </row>
    <row r="748" ht="102.0" customHeight="1">
      <c r="A748" s="37"/>
      <c r="C748" s="38"/>
      <c r="D748" s="38"/>
      <c r="E748" s="39"/>
      <c r="H748" s="28"/>
      <c r="I748" s="28"/>
    </row>
    <row r="749" ht="102.0" customHeight="1">
      <c r="A749" s="37"/>
      <c r="C749" s="38"/>
      <c r="D749" s="38"/>
      <c r="E749" s="39"/>
      <c r="H749" s="28"/>
      <c r="I749" s="28"/>
    </row>
    <row r="750" ht="102.0" customHeight="1">
      <c r="A750" s="37"/>
      <c r="C750" s="38"/>
      <c r="D750" s="38"/>
      <c r="E750" s="39"/>
      <c r="H750" s="28"/>
      <c r="I750" s="28"/>
    </row>
    <row r="751" ht="102.0" customHeight="1">
      <c r="A751" s="37"/>
      <c r="C751" s="38"/>
      <c r="D751" s="38"/>
      <c r="E751" s="39"/>
      <c r="H751" s="28"/>
      <c r="I751" s="28"/>
    </row>
    <row r="752" ht="102.0" customHeight="1">
      <c r="A752" s="37"/>
      <c r="C752" s="38"/>
      <c r="D752" s="38"/>
      <c r="E752" s="39"/>
      <c r="H752" s="28"/>
      <c r="I752" s="28"/>
    </row>
    <row r="753" ht="102.0" customHeight="1">
      <c r="A753" s="37"/>
      <c r="C753" s="38"/>
      <c r="D753" s="38"/>
      <c r="E753" s="39"/>
      <c r="H753" s="28"/>
      <c r="I753" s="28"/>
    </row>
    <row r="754" ht="102.0" customHeight="1">
      <c r="A754" s="37"/>
      <c r="C754" s="38"/>
      <c r="D754" s="38"/>
      <c r="E754" s="39"/>
      <c r="H754" s="28"/>
      <c r="I754" s="28"/>
    </row>
    <row r="755" ht="102.0" customHeight="1">
      <c r="A755" s="37"/>
      <c r="C755" s="38"/>
      <c r="D755" s="38"/>
      <c r="E755" s="39"/>
      <c r="H755" s="28"/>
      <c r="I755" s="28"/>
    </row>
    <row r="756" ht="102.0" customHeight="1">
      <c r="A756" s="37"/>
      <c r="C756" s="38"/>
      <c r="D756" s="38"/>
      <c r="E756" s="39"/>
      <c r="H756" s="28"/>
      <c r="I756" s="28"/>
    </row>
    <row r="757" ht="102.0" customHeight="1">
      <c r="A757" s="37"/>
      <c r="C757" s="38"/>
      <c r="D757" s="38"/>
      <c r="E757" s="39"/>
      <c r="H757" s="28"/>
      <c r="I757" s="28"/>
    </row>
    <row r="758" ht="102.0" customHeight="1">
      <c r="A758" s="37"/>
      <c r="C758" s="38"/>
      <c r="D758" s="38"/>
      <c r="E758" s="39"/>
      <c r="H758" s="28"/>
      <c r="I758" s="28"/>
    </row>
    <row r="759" ht="102.0" customHeight="1">
      <c r="A759" s="37"/>
      <c r="C759" s="38"/>
      <c r="D759" s="38"/>
      <c r="E759" s="39"/>
      <c r="H759" s="28"/>
      <c r="I759" s="28"/>
    </row>
    <row r="760" ht="102.0" customHeight="1">
      <c r="A760" s="37"/>
      <c r="C760" s="38"/>
      <c r="D760" s="38"/>
      <c r="E760" s="39"/>
      <c r="H760" s="28"/>
      <c r="I760" s="28"/>
    </row>
    <row r="761" ht="102.0" customHeight="1">
      <c r="A761" s="37"/>
      <c r="C761" s="38"/>
      <c r="D761" s="38"/>
      <c r="E761" s="39"/>
      <c r="H761" s="28"/>
      <c r="I761" s="28"/>
    </row>
    <row r="762" ht="102.0" customHeight="1">
      <c r="A762" s="37"/>
      <c r="C762" s="38"/>
      <c r="D762" s="38"/>
      <c r="E762" s="39"/>
      <c r="H762" s="28"/>
      <c r="I762" s="28"/>
    </row>
    <row r="763" ht="102.0" customHeight="1">
      <c r="A763" s="37"/>
      <c r="C763" s="38"/>
      <c r="D763" s="38"/>
      <c r="E763" s="39"/>
      <c r="H763" s="28"/>
      <c r="I763" s="28"/>
    </row>
    <row r="764" ht="102.0" customHeight="1">
      <c r="A764" s="37"/>
      <c r="C764" s="38"/>
      <c r="D764" s="38"/>
      <c r="E764" s="39"/>
      <c r="H764" s="28"/>
      <c r="I764" s="28"/>
    </row>
    <row r="765" ht="102.0" customHeight="1">
      <c r="A765" s="37"/>
      <c r="C765" s="38"/>
      <c r="D765" s="38"/>
      <c r="E765" s="39"/>
      <c r="H765" s="28"/>
      <c r="I765" s="28"/>
    </row>
    <row r="766" ht="102.0" customHeight="1">
      <c r="A766" s="37"/>
      <c r="C766" s="38"/>
      <c r="D766" s="38"/>
      <c r="E766" s="39"/>
      <c r="H766" s="28"/>
      <c r="I766" s="28"/>
    </row>
    <row r="767" ht="102.0" customHeight="1">
      <c r="A767" s="37"/>
      <c r="C767" s="38"/>
      <c r="D767" s="38"/>
      <c r="E767" s="39"/>
      <c r="H767" s="28"/>
      <c r="I767" s="28"/>
    </row>
    <row r="768" ht="102.0" customHeight="1">
      <c r="A768" s="37"/>
      <c r="C768" s="38"/>
      <c r="D768" s="38"/>
      <c r="E768" s="39"/>
      <c r="H768" s="28"/>
      <c r="I768" s="28"/>
    </row>
    <row r="769" ht="102.0" customHeight="1">
      <c r="A769" s="37"/>
      <c r="C769" s="38"/>
      <c r="D769" s="38"/>
      <c r="E769" s="39"/>
      <c r="H769" s="28"/>
      <c r="I769" s="28"/>
    </row>
    <row r="770" ht="102.0" customHeight="1">
      <c r="A770" s="37"/>
      <c r="C770" s="38"/>
      <c r="D770" s="38"/>
      <c r="E770" s="39"/>
      <c r="H770" s="28"/>
      <c r="I770" s="28"/>
    </row>
    <row r="771" ht="102.0" customHeight="1">
      <c r="A771" s="37"/>
      <c r="C771" s="38"/>
      <c r="D771" s="38"/>
      <c r="E771" s="39"/>
      <c r="H771" s="28"/>
      <c r="I771" s="28"/>
    </row>
    <row r="772" ht="102.0" customHeight="1">
      <c r="A772" s="37"/>
      <c r="C772" s="38"/>
      <c r="D772" s="38"/>
      <c r="E772" s="39"/>
      <c r="H772" s="28"/>
      <c r="I772" s="28"/>
    </row>
    <row r="773" ht="102.0" customHeight="1">
      <c r="A773" s="37"/>
      <c r="C773" s="38"/>
      <c r="D773" s="38"/>
      <c r="E773" s="39"/>
      <c r="H773" s="28"/>
      <c r="I773" s="28"/>
    </row>
    <row r="774" ht="102.0" customHeight="1">
      <c r="A774" s="37"/>
      <c r="C774" s="38"/>
      <c r="D774" s="38"/>
      <c r="E774" s="39"/>
      <c r="H774" s="28"/>
      <c r="I774" s="28"/>
    </row>
    <row r="775" ht="102.0" customHeight="1">
      <c r="A775" s="37"/>
      <c r="C775" s="38"/>
      <c r="D775" s="38"/>
      <c r="E775" s="39"/>
      <c r="H775" s="28"/>
      <c r="I775" s="28"/>
    </row>
    <row r="776" ht="102.0" customHeight="1">
      <c r="A776" s="37"/>
      <c r="C776" s="38"/>
      <c r="D776" s="38"/>
      <c r="E776" s="39"/>
      <c r="H776" s="28"/>
      <c r="I776" s="28"/>
    </row>
    <row r="777" ht="102.0" customHeight="1">
      <c r="A777" s="37"/>
      <c r="C777" s="38"/>
      <c r="D777" s="38"/>
      <c r="E777" s="39"/>
      <c r="H777" s="28"/>
      <c r="I777" s="28"/>
    </row>
    <row r="778" ht="102.0" customHeight="1">
      <c r="A778" s="37"/>
      <c r="C778" s="38"/>
      <c r="D778" s="38"/>
      <c r="E778" s="39"/>
      <c r="H778" s="28"/>
      <c r="I778" s="28"/>
    </row>
    <row r="779" ht="102.0" customHeight="1">
      <c r="A779" s="37"/>
      <c r="C779" s="38"/>
      <c r="D779" s="38"/>
      <c r="E779" s="39"/>
      <c r="H779" s="28"/>
      <c r="I779" s="28"/>
    </row>
    <row r="780" ht="102.0" customHeight="1">
      <c r="A780" s="37"/>
      <c r="C780" s="38"/>
      <c r="D780" s="38"/>
      <c r="E780" s="39"/>
      <c r="H780" s="28"/>
      <c r="I780" s="28"/>
    </row>
    <row r="781" ht="102.0" customHeight="1">
      <c r="A781" s="37"/>
      <c r="C781" s="38"/>
      <c r="D781" s="38"/>
      <c r="E781" s="39"/>
      <c r="H781" s="28"/>
      <c r="I781" s="28"/>
    </row>
    <row r="782" ht="102.0" customHeight="1">
      <c r="A782" s="37"/>
      <c r="C782" s="38"/>
      <c r="D782" s="38"/>
      <c r="E782" s="39"/>
      <c r="H782" s="28"/>
      <c r="I782" s="28"/>
    </row>
    <row r="783" ht="102.0" customHeight="1">
      <c r="A783" s="37"/>
      <c r="C783" s="38"/>
      <c r="D783" s="38"/>
      <c r="E783" s="39"/>
      <c r="H783" s="28"/>
      <c r="I783" s="28"/>
    </row>
    <row r="784" ht="102.0" customHeight="1">
      <c r="A784" s="37"/>
      <c r="C784" s="38"/>
      <c r="D784" s="38"/>
      <c r="E784" s="39"/>
      <c r="H784" s="28"/>
      <c r="I784" s="28"/>
    </row>
    <row r="785" ht="102.0" customHeight="1">
      <c r="A785" s="37"/>
      <c r="C785" s="38"/>
      <c r="D785" s="38"/>
      <c r="E785" s="39"/>
      <c r="H785" s="28"/>
      <c r="I785" s="28"/>
    </row>
    <row r="786" ht="102.0" customHeight="1">
      <c r="A786" s="37"/>
      <c r="C786" s="38"/>
      <c r="D786" s="38"/>
      <c r="E786" s="39"/>
      <c r="H786" s="28"/>
      <c r="I786" s="28"/>
    </row>
    <row r="787" ht="102.0" customHeight="1">
      <c r="A787" s="37"/>
      <c r="C787" s="38"/>
      <c r="D787" s="38"/>
      <c r="E787" s="39"/>
      <c r="H787" s="28"/>
      <c r="I787" s="28"/>
    </row>
    <row r="788" ht="102.0" customHeight="1">
      <c r="A788" s="37"/>
      <c r="C788" s="38"/>
      <c r="D788" s="38"/>
      <c r="E788" s="39"/>
      <c r="H788" s="28"/>
      <c r="I788" s="28"/>
    </row>
    <row r="789" ht="102.0" customHeight="1">
      <c r="A789" s="37"/>
      <c r="C789" s="38"/>
      <c r="D789" s="38"/>
      <c r="E789" s="39"/>
      <c r="H789" s="28"/>
      <c r="I789" s="28"/>
    </row>
    <row r="790" ht="102.0" customHeight="1">
      <c r="A790" s="37"/>
      <c r="C790" s="38"/>
      <c r="D790" s="38"/>
      <c r="E790" s="39"/>
      <c r="H790" s="28"/>
      <c r="I790" s="28"/>
    </row>
    <row r="791" ht="102.0" customHeight="1">
      <c r="A791" s="37"/>
      <c r="C791" s="38"/>
      <c r="D791" s="38"/>
      <c r="E791" s="39"/>
      <c r="H791" s="28"/>
      <c r="I791" s="28"/>
    </row>
    <row r="792" ht="102.0" customHeight="1">
      <c r="A792" s="37"/>
      <c r="C792" s="38"/>
      <c r="D792" s="38"/>
      <c r="E792" s="39"/>
      <c r="H792" s="28"/>
      <c r="I792" s="28"/>
    </row>
    <row r="793" ht="102.0" customHeight="1">
      <c r="A793" s="37"/>
      <c r="C793" s="38"/>
      <c r="D793" s="38"/>
      <c r="E793" s="39"/>
      <c r="H793" s="28"/>
      <c r="I793" s="28"/>
    </row>
    <row r="794" ht="102.0" customHeight="1">
      <c r="A794" s="37"/>
      <c r="C794" s="38"/>
      <c r="D794" s="38"/>
      <c r="E794" s="39"/>
      <c r="H794" s="28"/>
      <c r="I794" s="28"/>
    </row>
    <row r="795" ht="102.0" customHeight="1">
      <c r="A795" s="37"/>
      <c r="C795" s="38"/>
      <c r="D795" s="38"/>
      <c r="E795" s="39"/>
      <c r="H795" s="28"/>
      <c r="I795" s="28"/>
    </row>
    <row r="796" ht="102.0" customHeight="1">
      <c r="A796" s="37"/>
      <c r="C796" s="38"/>
      <c r="D796" s="38"/>
      <c r="E796" s="39"/>
      <c r="H796" s="28"/>
      <c r="I796" s="28"/>
    </row>
    <row r="797" ht="102.0" customHeight="1">
      <c r="A797" s="37"/>
      <c r="C797" s="38"/>
      <c r="D797" s="38"/>
      <c r="E797" s="39"/>
      <c r="H797" s="28"/>
      <c r="I797" s="28"/>
    </row>
    <row r="798" ht="102.0" customHeight="1">
      <c r="A798" s="37"/>
      <c r="C798" s="38"/>
      <c r="D798" s="38"/>
      <c r="E798" s="39"/>
      <c r="H798" s="28"/>
      <c r="I798" s="28"/>
    </row>
    <row r="799" ht="102.0" customHeight="1">
      <c r="A799" s="37"/>
      <c r="C799" s="38"/>
      <c r="D799" s="38"/>
      <c r="E799" s="39"/>
      <c r="H799" s="28"/>
      <c r="I799" s="28"/>
    </row>
    <row r="800" ht="102.0" customHeight="1">
      <c r="A800" s="37"/>
      <c r="C800" s="38"/>
      <c r="D800" s="38"/>
      <c r="E800" s="39"/>
      <c r="H800" s="28"/>
      <c r="I800" s="28"/>
    </row>
    <row r="801" ht="102.0" customHeight="1">
      <c r="A801" s="37"/>
      <c r="C801" s="38"/>
      <c r="D801" s="38"/>
      <c r="E801" s="39"/>
      <c r="H801" s="28"/>
      <c r="I801" s="28"/>
    </row>
    <row r="802" ht="102.0" customHeight="1">
      <c r="A802" s="37"/>
      <c r="C802" s="38"/>
      <c r="D802" s="38"/>
      <c r="E802" s="39"/>
      <c r="H802" s="28"/>
      <c r="I802" s="28"/>
    </row>
    <row r="803" ht="102.0" customHeight="1">
      <c r="A803" s="37"/>
      <c r="C803" s="38"/>
      <c r="D803" s="38"/>
      <c r="E803" s="39"/>
      <c r="H803" s="28"/>
      <c r="I803" s="28"/>
    </row>
    <row r="804" ht="102.0" customHeight="1">
      <c r="A804" s="37"/>
      <c r="C804" s="38"/>
      <c r="D804" s="38"/>
      <c r="E804" s="39"/>
      <c r="H804" s="28"/>
      <c r="I804" s="28"/>
    </row>
    <row r="805" ht="102.0" customHeight="1">
      <c r="A805" s="37"/>
      <c r="C805" s="38"/>
      <c r="D805" s="38"/>
      <c r="E805" s="39"/>
      <c r="H805" s="28"/>
      <c r="I805" s="28"/>
    </row>
    <row r="806" ht="102.0" customHeight="1">
      <c r="A806" s="37"/>
      <c r="C806" s="38"/>
      <c r="D806" s="38"/>
      <c r="E806" s="39"/>
      <c r="H806" s="28"/>
      <c r="I806" s="28"/>
    </row>
    <row r="807" ht="102.0" customHeight="1">
      <c r="A807" s="37"/>
      <c r="C807" s="38"/>
      <c r="D807" s="38"/>
      <c r="E807" s="39"/>
      <c r="H807" s="28"/>
      <c r="I807" s="28"/>
    </row>
    <row r="808" ht="102.0" customHeight="1">
      <c r="A808" s="37"/>
      <c r="C808" s="38"/>
      <c r="D808" s="38"/>
      <c r="E808" s="39"/>
      <c r="H808" s="28"/>
      <c r="I808" s="28"/>
    </row>
    <row r="809" ht="102.0" customHeight="1">
      <c r="A809" s="37"/>
      <c r="C809" s="38"/>
      <c r="D809" s="38"/>
      <c r="E809" s="39"/>
      <c r="H809" s="28"/>
      <c r="I809" s="28"/>
    </row>
    <row r="810" ht="102.0" customHeight="1">
      <c r="A810" s="37"/>
      <c r="C810" s="38"/>
      <c r="D810" s="38"/>
      <c r="E810" s="39"/>
      <c r="H810" s="28"/>
      <c r="I810" s="28"/>
    </row>
    <row r="811" ht="102.0" customHeight="1">
      <c r="A811" s="37"/>
      <c r="C811" s="38"/>
      <c r="D811" s="38"/>
      <c r="E811" s="39"/>
      <c r="H811" s="28"/>
      <c r="I811" s="28"/>
    </row>
    <row r="812" ht="102.0" customHeight="1">
      <c r="A812" s="37"/>
      <c r="C812" s="38"/>
      <c r="D812" s="38"/>
      <c r="E812" s="39"/>
      <c r="H812" s="28"/>
      <c r="I812" s="28"/>
    </row>
    <row r="813" ht="102.0" customHeight="1">
      <c r="A813" s="37"/>
      <c r="C813" s="38"/>
      <c r="D813" s="38"/>
      <c r="E813" s="39"/>
      <c r="H813" s="28"/>
      <c r="I813" s="28"/>
    </row>
    <row r="814" ht="102.0" customHeight="1">
      <c r="A814" s="37"/>
      <c r="C814" s="38"/>
      <c r="D814" s="38"/>
      <c r="E814" s="39"/>
      <c r="H814" s="28"/>
      <c r="I814" s="28"/>
    </row>
    <row r="815" ht="102.0" customHeight="1">
      <c r="A815" s="37"/>
      <c r="C815" s="38"/>
      <c r="D815" s="38"/>
      <c r="E815" s="39"/>
      <c r="H815" s="28"/>
      <c r="I815" s="28"/>
    </row>
    <row r="816" ht="102.0" customHeight="1">
      <c r="A816" s="37"/>
      <c r="C816" s="38"/>
      <c r="D816" s="38"/>
      <c r="E816" s="39"/>
      <c r="H816" s="28"/>
      <c r="I816" s="28"/>
    </row>
    <row r="817" ht="102.0" customHeight="1">
      <c r="A817" s="37"/>
      <c r="C817" s="38"/>
      <c r="D817" s="38"/>
      <c r="E817" s="39"/>
      <c r="H817" s="28"/>
      <c r="I817" s="28"/>
    </row>
    <row r="818" ht="102.0" customHeight="1">
      <c r="A818" s="37"/>
      <c r="C818" s="38"/>
      <c r="D818" s="38"/>
      <c r="E818" s="39"/>
      <c r="H818" s="28"/>
      <c r="I818" s="28"/>
    </row>
    <row r="819" ht="102.0" customHeight="1">
      <c r="A819" s="37"/>
      <c r="C819" s="38"/>
      <c r="D819" s="38"/>
      <c r="E819" s="39"/>
      <c r="H819" s="28"/>
      <c r="I819" s="28"/>
    </row>
    <row r="820" ht="102.0" customHeight="1">
      <c r="A820" s="37"/>
      <c r="C820" s="38"/>
      <c r="D820" s="38"/>
      <c r="E820" s="39"/>
      <c r="H820" s="28"/>
      <c r="I820" s="28"/>
    </row>
    <row r="821" ht="102.0" customHeight="1">
      <c r="A821" s="37"/>
      <c r="C821" s="38"/>
      <c r="D821" s="38"/>
      <c r="E821" s="39"/>
      <c r="H821" s="28"/>
      <c r="I821" s="28"/>
    </row>
    <row r="822" ht="102.0" customHeight="1">
      <c r="A822" s="37"/>
      <c r="C822" s="38"/>
      <c r="D822" s="38"/>
      <c r="E822" s="39"/>
      <c r="H822" s="28"/>
      <c r="I822" s="28"/>
    </row>
    <row r="823" ht="102.0" customHeight="1">
      <c r="A823" s="37"/>
      <c r="C823" s="38"/>
      <c r="D823" s="38"/>
      <c r="E823" s="39"/>
      <c r="H823" s="28"/>
      <c r="I823" s="28"/>
    </row>
    <row r="824" ht="102.0" customHeight="1">
      <c r="A824" s="37"/>
      <c r="C824" s="38"/>
      <c r="D824" s="38"/>
      <c r="E824" s="39"/>
      <c r="H824" s="28"/>
      <c r="I824" s="28"/>
    </row>
    <row r="825" ht="102.0" customHeight="1">
      <c r="A825" s="37"/>
      <c r="C825" s="38"/>
      <c r="D825" s="38"/>
      <c r="E825" s="39"/>
      <c r="H825" s="28"/>
      <c r="I825" s="28"/>
    </row>
    <row r="826" ht="102.0" customHeight="1">
      <c r="A826" s="37"/>
      <c r="C826" s="38"/>
      <c r="D826" s="38"/>
      <c r="E826" s="39"/>
      <c r="H826" s="28"/>
      <c r="I826" s="28"/>
    </row>
    <row r="827" ht="102.0" customHeight="1">
      <c r="A827" s="37"/>
      <c r="C827" s="38"/>
      <c r="D827" s="38"/>
      <c r="E827" s="39"/>
      <c r="H827" s="28"/>
      <c r="I827" s="28"/>
    </row>
    <row r="828" ht="102.0" customHeight="1">
      <c r="A828" s="37"/>
      <c r="C828" s="38"/>
      <c r="D828" s="38"/>
      <c r="E828" s="39"/>
      <c r="H828" s="28"/>
      <c r="I828" s="28"/>
    </row>
    <row r="829" ht="102.0" customHeight="1">
      <c r="A829" s="37"/>
      <c r="C829" s="38"/>
      <c r="D829" s="38"/>
      <c r="E829" s="39"/>
      <c r="H829" s="28"/>
      <c r="I829" s="28"/>
    </row>
    <row r="830" ht="102.0" customHeight="1">
      <c r="A830" s="37"/>
      <c r="C830" s="38"/>
      <c r="D830" s="38"/>
      <c r="E830" s="39"/>
      <c r="H830" s="28"/>
      <c r="I830" s="28"/>
    </row>
    <row r="831" ht="102.0" customHeight="1">
      <c r="A831" s="37"/>
      <c r="C831" s="38"/>
      <c r="D831" s="38"/>
      <c r="E831" s="39"/>
      <c r="H831" s="28"/>
      <c r="I831" s="28"/>
    </row>
    <row r="832" ht="102.0" customHeight="1">
      <c r="A832" s="37"/>
      <c r="C832" s="38"/>
      <c r="D832" s="38"/>
      <c r="E832" s="39"/>
      <c r="H832" s="28"/>
      <c r="I832" s="28"/>
    </row>
    <row r="833" ht="102.0" customHeight="1">
      <c r="A833" s="37"/>
      <c r="C833" s="38"/>
      <c r="D833" s="38"/>
      <c r="E833" s="39"/>
      <c r="H833" s="28"/>
      <c r="I833" s="28"/>
    </row>
    <row r="834" ht="102.0" customHeight="1">
      <c r="A834" s="37"/>
      <c r="C834" s="38"/>
      <c r="D834" s="38"/>
      <c r="E834" s="39"/>
      <c r="H834" s="28"/>
      <c r="I834" s="28"/>
    </row>
    <row r="835" ht="102.0" customHeight="1">
      <c r="A835" s="37"/>
      <c r="C835" s="38"/>
      <c r="D835" s="38"/>
      <c r="E835" s="39"/>
      <c r="H835" s="28"/>
      <c r="I835" s="28"/>
    </row>
    <row r="836" ht="102.0" customHeight="1">
      <c r="A836" s="37"/>
      <c r="C836" s="38"/>
      <c r="D836" s="38"/>
      <c r="E836" s="39"/>
      <c r="H836" s="28"/>
      <c r="I836" s="28"/>
    </row>
    <row r="837" ht="102.0" customHeight="1">
      <c r="A837" s="37"/>
      <c r="C837" s="38"/>
      <c r="D837" s="38"/>
      <c r="E837" s="39"/>
      <c r="H837" s="28"/>
      <c r="I837" s="28"/>
    </row>
    <row r="838" ht="102.0" customHeight="1">
      <c r="A838" s="37"/>
      <c r="C838" s="38"/>
      <c r="D838" s="38"/>
      <c r="E838" s="39"/>
      <c r="H838" s="28"/>
      <c r="I838" s="28"/>
    </row>
    <row r="839" ht="102.0" customHeight="1">
      <c r="A839" s="37"/>
      <c r="C839" s="38"/>
      <c r="D839" s="38"/>
      <c r="E839" s="39"/>
      <c r="H839" s="28"/>
      <c r="I839" s="28"/>
    </row>
    <row r="840" ht="102.0" customHeight="1">
      <c r="A840" s="37"/>
      <c r="C840" s="38"/>
      <c r="D840" s="38"/>
      <c r="E840" s="39"/>
      <c r="H840" s="28"/>
      <c r="I840" s="28"/>
    </row>
    <row r="841" ht="102.0" customHeight="1">
      <c r="A841" s="37"/>
      <c r="C841" s="38"/>
      <c r="D841" s="38"/>
      <c r="E841" s="39"/>
      <c r="H841" s="28"/>
      <c r="I841" s="28"/>
    </row>
    <row r="842" ht="102.0" customHeight="1">
      <c r="A842" s="37"/>
      <c r="C842" s="38"/>
      <c r="D842" s="38"/>
      <c r="E842" s="39"/>
      <c r="H842" s="28"/>
      <c r="I842" s="28"/>
    </row>
    <row r="843" ht="102.0" customHeight="1">
      <c r="A843" s="37"/>
      <c r="C843" s="38"/>
      <c r="D843" s="38"/>
      <c r="E843" s="39"/>
      <c r="H843" s="28"/>
      <c r="I843" s="28"/>
    </row>
    <row r="844" ht="102.0" customHeight="1">
      <c r="A844" s="37"/>
      <c r="C844" s="38"/>
      <c r="D844" s="38"/>
      <c r="E844" s="39"/>
      <c r="H844" s="28"/>
      <c r="I844" s="28"/>
    </row>
    <row r="845" ht="102.0" customHeight="1">
      <c r="A845" s="37"/>
      <c r="C845" s="38"/>
      <c r="D845" s="38"/>
      <c r="E845" s="39"/>
      <c r="H845" s="28"/>
      <c r="I845" s="28"/>
    </row>
    <row r="846" ht="102.0" customHeight="1">
      <c r="A846" s="37"/>
      <c r="C846" s="38"/>
      <c r="D846" s="38"/>
      <c r="E846" s="39"/>
      <c r="H846" s="28"/>
      <c r="I846" s="28"/>
    </row>
    <row r="847" ht="102.0" customHeight="1">
      <c r="A847" s="37"/>
      <c r="C847" s="38"/>
      <c r="D847" s="38"/>
      <c r="E847" s="39"/>
      <c r="H847" s="28"/>
      <c r="I847" s="28"/>
    </row>
    <row r="848" ht="102.0" customHeight="1">
      <c r="A848" s="37"/>
      <c r="C848" s="38"/>
      <c r="D848" s="38"/>
      <c r="E848" s="39"/>
      <c r="H848" s="28"/>
      <c r="I848" s="28"/>
    </row>
    <row r="849" ht="102.0" customHeight="1">
      <c r="A849" s="37"/>
      <c r="C849" s="38"/>
      <c r="D849" s="38"/>
      <c r="E849" s="39"/>
      <c r="H849" s="28"/>
      <c r="I849" s="28"/>
    </row>
    <row r="850" ht="102.0" customHeight="1">
      <c r="A850" s="37"/>
      <c r="C850" s="38"/>
      <c r="D850" s="38"/>
      <c r="E850" s="39"/>
      <c r="H850" s="28"/>
      <c r="I850" s="28"/>
    </row>
    <row r="851" ht="102.0" customHeight="1">
      <c r="A851" s="37"/>
      <c r="C851" s="38"/>
      <c r="D851" s="38"/>
      <c r="E851" s="39"/>
      <c r="H851" s="28"/>
      <c r="I851" s="28"/>
    </row>
    <row r="852" ht="102.0" customHeight="1">
      <c r="A852" s="37"/>
      <c r="C852" s="38"/>
      <c r="D852" s="38"/>
      <c r="E852" s="39"/>
      <c r="H852" s="28"/>
      <c r="I852" s="28"/>
    </row>
    <row r="853" ht="102.0" customHeight="1">
      <c r="A853" s="37"/>
      <c r="C853" s="38"/>
      <c r="D853" s="38"/>
      <c r="E853" s="39"/>
      <c r="H853" s="28"/>
      <c r="I853" s="28"/>
    </row>
    <row r="854" ht="102.0" customHeight="1">
      <c r="A854" s="37"/>
      <c r="C854" s="38"/>
      <c r="D854" s="38"/>
      <c r="E854" s="39"/>
      <c r="H854" s="28"/>
      <c r="I854" s="28"/>
    </row>
    <row r="855" ht="102.0" customHeight="1">
      <c r="A855" s="37"/>
      <c r="C855" s="38"/>
      <c r="D855" s="38"/>
      <c r="E855" s="39"/>
      <c r="H855" s="28"/>
      <c r="I855" s="28"/>
    </row>
    <row r="856" ht="102.0" customHeight="1">
      <c r="A856" s="37"/>
      <c r="C856" s="38"/>
      <c r="D856" s="38"/>
      <c r="E856" s="39"/>
      <c r="H856" s="28"/>
      <c r="I856" s="28"/>
    </row>
    <row r="857" ht="102.0" customHeight="1">
      <c r="A857" s="37"/>
      <c r="C857" s="38"/>
      <c r="D857" s="38"/>
      <c r="E857" s="39"/>
      <c r="H857" s="28"/>
      <c r="I857" s="28"/>
    </row>
    <row r="858" ht="102.0" customHeight="1">
      <c r="A858" s="37"/>
      <c r="C858" s="38"/>
      <c r="D858" s="38"/>
      <c r="E858" s="39"/>
      <c r="H858" s="28"/>
      <c r="I858" s="28"/>
    </row>
    <row r="859" ht="102.0" customHeight="1">
      <c r="A859" s="37"/>
      <c r="C859" s="38"/>
      <c r="D859" s="38"/>
      <c r="E859" s="39"/>
      <c r="H859" s="28"/>
      <c r="I859" s="28"/>
    </row>
    <row r="860" ht="102.0" customHeight="1">
      <c r="A860" s="37"/>
      <c r="C860" s="38"/>
      <c r="D860" s="38"/>
      <c r="E860" s="39"/>
      <c r="H860" s="28"/>
      <c r="I860" s="28"/>
    </row>
    <row r="861" ht="102.0" customHeight="1">
      <c r="A861" s="37"/>
      <c r="C861" s="38"/>
      <c r="D861" s="38"/>
      <c r="E861" s="39"/>
      <c r="H861" s="28"/>
      <c r="I861" s="28"/>
    </row>
    <row r="862" ht="102.0" customHeight="1">
      <c r="A862" s="37"/>
      <c r="C862" s="38"/>
      <c r="D862" s="38"/>
      <c r="E862" s="39"/>
      <c r="H862" s="28"/>
      <c r="I862" s="28"/>
    </row>
    <row r="863" ht="102.0" customHeight="1">
      <c r="A863" s="37"/>
      <c r="C863" s="38"/>
      <c r="D863" s="38"/>
      <c r="E863" s="39"/>
      <c r="H863" s="28"/>
      <c r="I863" s="28"/>
    </row>
    <row r="864" ht="102.0" customHeight="1">
      <c r="A864" s="37"/>
      <c r="C864" s="38"/>
      <c r="D864" s="38"/>
      <c r="E864" s="39"/>
      <c r="H864" s="28"/>
      <c r="I864" s="28"/>
    </row>
    <row r="865" ht="102.0" customHeight="1">
      <c r="A865" s="37"/>
      <c r="C865" s="38"/>
      <c r="D865" s="38"/>
      <c r="E865" s="39"/>
      <c r="H865" s="28"/>
      <c r="I865" s="28"/>
    </row>
    <row r="866" ht="102.0" customHeight="1">
      <c r="A866" s="37"/>
      <c r="C866" s="38"/>
      <c r="D866" s="38"/>
      <c r="E866" s="39"/>
      <c r="H866" s="28"/>
      <c r="I866" s="28"/>
    </row>
    <row r="867" ht="102.0" customHeight="1">
      <c r="A867" s="37"/>
      <c r="C867" s="38"/>
      <c r="D867" s="38"/>
      <c r="E867" s="39"/>
      <c r="H867" s="28"/>
      <c r="I867" s="28"/>
    </row>
    <row r="868" ht="102.0" customHeight="1">
      <c r="A868" s="37"/>
      <c r="C868" s="38"/>
      <c r="D868" s="38"/>
      <c r="E868" s="39"/>
      <c r="H868" s="28"/>
      <c r="I868" s="28"/>
    </row>
    <row r="869" ht="102.0" customHeight="1">
      <c r="A869" s="37"/>
      <c r="C869" s="38"/>
      <c r="D869" s="38"/>
      <c r="E869" s="39"/>
      <c r="H869" s="28"/>
      <c r="I869" s="28"/>
    </row>
    <row r="870" ht="102.0" customHeight="1">
      <c r="A870" s="37"/>
      <c r="C870" s="38"/>
      <c r="D870" s="38"/>
      <c r="E870" s="39"/>
      <c r="H870" s="28"/>
      <c r="I870" s="28"/>
    </row>
    <row r="871" ht="102.0" customHeight="1">
      <c r="A871" s="37"/>
      <c r="C871" s="38"/>
      <c r="D871" s="38"/>
      <c r="E871" s="39"/>
      <c r="H871" s="28"/>
      <c r="I871" s="28"/>
    </row>
    <row r="872" ht="102.0" customHeight="1">
      <c r="A872" s="37"/>
      <c r="C872" s="38"/>
      <c r="D872" s="38"/>
      <c r="E872" s="39"/>
      <c r="H872" s="28"/>
      <c r="I872" s="28"/>
    </row>
    <row r="873" ht="102.0" customHeight="1">
      <c r="A873" s="37"/>
      <c r="C873" s="38"/>
      <c r="D873" s="38"/>
      <c r="E873" s="39"/>
      <c r="H873" s="28"/>
      <c r="I873" s="28"/>
    </row>
    <row r="874" ht="102.0" customHeight="1">
      <c r="A874" s="37"/>
      <c r="C874" s="38"/>
      <c r="D874" s="38"/>
      <c r="E874" s="39"/>
      <c r="H874" s="28"/>
      <c r="I874" s="28"/>
    </row>
    <row r="875" ht="102.0" customHeight="1">
      <c r="A875" s="37"/>
      <c r="C875" s="38"/>
      <c r="D875" s="38"/>
      <c r="E875" s="39"/>
      <c r="H875" s="28"/>
      <c r="I875" s="28"/>
    </row>
    <row r="876" ht="102.0" customHeight="1">
      <c r="A876" s="37"/>
      <c r="C876" s="38"/>
      <c r="D876" s="38"/>
      <c r="E876" s="39"/>
      <c r="H876" s="28"/>
      <c r="I876" s="28"/>
    </row>
    <row r="877" ht="102.0" customHeight="1">
      <c r="A877" s="37"/>
      <c r="C877" s="38"/>
      <c r="D877" s="38"/>
      <c r="E877" s="39"/>
      <c r="H877" s="28"/>
      <c r="I877" s="28"/>
    </row>
    <row r="878" ht="102.0" customHeight="1">
      <c r="A878" s="37"/>
      <c r="C878" s="38"/>
      <c r="D878" s="38"/>
      <c r="E878" s="39"/>
      <c r="H878" s="28"/>
      <c r="I878" s="28"/>
    </row>
    <row r="879" ht="102.0" customHeight="1">
      <c r="A879" s="37"/>
      <c r="C879" s="38"/>
      <c r="D879" s="38"/>
      <c r="E879" s="39"/>
      <c r="H879" s="28"/>
      <c r="I879" s="28"/>
    </row>
    <row r="880" ht="102.0" customHeight="1">
      <c r="A880" s="37"/>
      <c r="C880" s="38"/>
      <c r="D880" s="38"/>
      <c r="E880" s="39"/>
      <c r="H880" s="28"/>
      <c r="I880" s="28"/>
    </row>
    <row r="881" ht="102.0" customHeight="1">
      <c r="A881" s="37"/>
      <c r="C881" s="38"/>
      <c r="D881" s="38"/>
      <c r="E881" s="39"/>
      <c r="H881" s="28"/>
      <c r="I881" s="28"/>
    </row>
    <row r="882" ht="102.0" customHeight="1">
      <c r="A882" s="37"/>
      <c r="C882" s="38"/>
      <c r="D882" s="38"/>
      <c r="E882" s="39"/>
      <c r="H882" s="28"/>
      <c r="I882" s="28"/>
    </row>
    <row r="883" ht="102.0" customHeight="1">
      <c r="A883" s="37"/>
      <c r="C883" s="38"/>
      <c r="D883" s="38"/>
      <c r="E883" s="39"/>
      <c r="H883" s="28"/>
      <c r="I883" s="28"/>
    </row>
    <row r="884" ht="102.0" customHeight="1">
      <c r="A884" s="37"/>
      <c r="C884" s="38"/>
      <c r="D884" s="38"/>
      <c r="E884" s="39"/>
      <c r="H884" s="28"/>
      <c r="I884" s="28"/>
    </row>
    <row r="885" ht="102.0" customHeight="1">
      <c r="A885" s="37"/>
      <c r="C885" s="38"/>
      <c r="D885" s="38"/>
      <c r="E885" s="39"/>
      <c r="H885" s="28"/>
      <c r="I885" s="28"/>
    </row>
    <row r="886" ht="102.0" customHeight="1">
      <c r="A886" s="37"/>
      <c r="C886" s="38"/>
      <c r="D886" s="38"/>
      <c r="E886" s="39"/>
      <c r="H886" s="28"/>
      <c r="I886" s="28"/>
    </row>
    <row r="887" ht="102.0" customHeight="1">
      <c r="A887" s="37"/>
      <c r="C887" s="38"/>
      <c r="D887" s="38"/>
      <c r="E887" s="39"/>
      <c r="H887" s="28"/>
      <c r="I887" s="28"/>
    </row>
    <row r="888" ht="102.0" customHeight="1">
      <c r="A888" s="37"/>
      <c r="C888" s="38"/>
      <c r="D888" s="38"/>
      <c r="E888" s="39"/>
      <c r="H888" s="28"/>
      <c r="I888" s="28"/>
    </row>
    <row r="889" ht="102.0" customHeight="1">
      <c r="A889" s="37"/>
      <c r="C889" s="38"/>
      <c r="D889" s="38"/>
      <c r="E889" s="39"/>
      <c r="H889" s="28"/>
      <c r="I889" s="28"/>
    </row>
    <row r="890" ht="102.0" customHeight="1">
      <c r="A890" s="37"/>
      <c r="C890" s="38"/>
      <c r="D890" s="38"/>
      <c r="E890" s="39"/>
      <c r="H890" s="28"/>
      <c r="I890" s="28"/>
    </row>
    <row r="891" ht="102.0" customHeight="1">
      <c r="A891" s="37"/>
      <c r="C891" s="38"/>
      <c r="D891" s="38"/>
      <c r="E891" s="39"/>
      <c r="H891" s="28"/>
      <c r="I891" s="28"/>
    </row>
    <row r="892" ht="102.0" customHeight="1">
      <c r="A892" s="37"/>
      <c r="C892" s="38"/>
      <c r="D892" s="38"/>
      <c r="E892" s="39"/>
      <c r="H892" s="28"/>
      <c r="I892" s="28"/>
    </row>
    <row r="893" ht="102.0" customHeight="1">
      <c r="A893" s="37"/>
      <c r="C893" s="38"/>
      <c r="D893" s="38"/>
      <c r="E893" s="39"/>
      <c r="H893" s="28"/>
      <c r="I893" s="28"/>
    </row>
    <row r="894" ht="102.0" customHeight="1">
      <c r="A894" s="37"/>
      <c r="C894" s="38"/>
      <c r="D894" s="38"/>
      <c r="E894" s="39"/>
      <c r="H894" s="28"/>
      <c r="I894" s="28"/>
    </row>
    <row r="895" ht="102.0" customHeight="1">
      <c r="A895" s="37"/>
      <c r="C895" s="38"/>
      <c r="D895" s="38"/>
      <c r="E895" s="39"/>
      <c r="H895" s="28"/>
      <c r="I895" s="28"/>
    </row>
    <row r="896" ht="102.0" customHeight="1">
      <c r="A896" s="37"/>
      <c r="C896" s="38"/>
      <c r="D896" s="38"/>
      <c r="E896" s="39"/>
      <c r="H896" s="28"/>
      <c r="I896" s="28"/>
    </row>
    <row r="897" ht="102.0" customHeight="1">
      <c r="A897" s="37"/>
      <c r="C897" s="38"/>
      <c r="D897" s="38"/>
      <c r="E897" s="39"/>
      <c r="H897" s="28"/>
      <c r="I897" s="28"/>
    </row>
    <row r="898" ht="102.0" customHeight="1">
      <c r="A898" s="37"/>
      <c r="C898" s="38"/>
      <c r="D898" s="38"/>
      <c r="E898" s="39"/>
      <c r="H898" s="28"/>
      <c r="I898" s="28"/>
    </row>
    <row r="899" ht="102.0" customHeight="1">
      <c r="A899" s="37"/>
      <c r="C899" s="38"/>
      <c r="D899" s="38"/>
      <c r="E899" s="39"/>
      <c r="H899" s="28"/>
      <c r="I899" s="28"/>
    </row>
    <row r="900" ht="102.0" customHeight="1">
      <c r="A900" s="37"/>
      <c r="C900" s="38"/>
      <c r="D900" s="38"/>
      <c r="E900" s="39"/>
      <c r="H900" s="28"/>
      <c r="I900" s="28"/>
    </row>
    <row r="901" ht="102.0" customHeight="1">
      <c r="A901" s="37"/>
      <c r="C901" s="38"/>
      <c r="D901" s="38"/>
      <c r="E901" s="39"/>
      <c r="H901" s="28"/>
      <c r="I901" s="28"/>
    </row>
    <row r="902" ht="102.0" customHeight="1">
      <c r="A902" s="37"/>
      <c r="C902" s="38"/>
      <c r="D902" s="38"/>
      <c r="E902" s="39"/>
      <c r="H902" s="28"/>
      <c r="I902" s="28"/>
    </row>
    <row r="903" ht="102.0" customHeight="1">
      <c r="A903" s="37"/>
      <c r="C903" s="38"/>
      <c r="D903" s="38"/>
      <c r="E903" s="39"/>
      <c r="H903" s="28"/>
      <c r="I903" s="28"/>
    </row>
    <row r="904" ht="102.0" customHeight="1">
      <c r="A904" s="37"/>
      <c r="C904" s="38"/>
      <c r="D904" s="38"/>
      <c r="E904" s="39"/>
      <c r="H904" s="28"/>
      <c r="I904" s="28"/>
    </row>
    <row r="905" ht="102.0" customHeight="1">
      <c r="A905" s="37"/>
      <c r="C905" s="38"/>
      <c r="D905" s="38"/>
      <c r="E905" s="39"/>
      <c r="H905" s="28"/>
      <c r="I905" s="28"/>
    </row>
    <row r="906" ht="102.0" customHeight="1">
      <c r="A906" s="37"/>
      <c r="C906" s="38"/>
      <c r="D906" s="38"/>
      <c r="E906" s="39"/>
      <c r="H906" s="28"/>
      <c r="I906" s="28"/>
    </row>
    <row r="907" ht="102.0" customHeight="1">
      <c r="A907" s="37"/>
      <c r="C907" s="38"/>
      <c r="D907" s="38"/>
      <c r="E907" s="39"/>
      <c r="H907" s="28"/>
      <c r="I907" s="28"/>
    </row>
    <row r="908" ht="102.0" customHeight="1">
      <c r="A908" s="37"/>
      <c r="C908" s="38"/>
      <c r="D908" s="38"/>
      <c r="E908" s="39"/>
      <c r="H908" s="28"/>
      <c r="I908" s="28"/>
    </row>
    <row r="909" ht="102.0" customHeight="1">
      <c r="A909" s="37"/>
      <c r="C909" s="38"/>
      <c r="D909" s="38"/>
      <c r="E909" s="39"/>
      <c r="H909" s="28"/>
      <c r="I909" s="28"/>
    </row>
    <row r="910" ht="102.0" customHeight="1">
      <c r="A910" s="37"/>
      <c r="C910" s="38"/>
      <c r="D910" s="38"/>
      <c r="E910" s="39"/>
      <c r="H910" s="28"/>
      <c r="I910" s="28"/>
    </row>
    <row r="911" ht="102.0" customHeight="1">
      <c r="A911" s="37"/>
      <c r="C911" s="38"/>
      <c r="D911" s="38"/>
      <c r="E911" s="39"/>
      <c r="H911" s="28"/>
      <c r="I911" s="28"/>
    </row>
    <row r="912" ht="102.0" customHeight="1">
      <c r="A912" s="37"/>
      <c r="C912" s="38"/>
      <c r="D912" s="38"/>
      <c r="E912" s="39"/>
      <c r="H912" s="28"/>
      <c r="I912" s="28"/>
    </row>
    <row r="913" ht="102.0" customHeight="1">
      <c r="A913" s="37"/>
      <c r="C913" s="38"/>
      <c r="D913" s="38"/>
      <c r="E913" s="39"/>
      <c r="H913" s="28"/>
      <c r="I913" s="28"/>
    </row>
    <row r="914" ht="102.0" customHeight="1">
      <c r="A914" s="37"/>
      <c r="C914" s="38"/>
      <c r="D914" s="38"/>
      <c r="E914" s="39"/>
      <c r="H914" s="28"/>
      <c r="I914" s="28"/>
    </row>
    <row r="915" ht="102.0" customHeight="1">
      <c r="A915" s="37"/>
      <c r="C915" s="38"/>
      <c r="D915" s="38"/>
      <c r="E915" s="39"/>
      <c r="H915" s="28"/>
      <c r="I915" s="28"/>
    </row>
    <row r="916" ht="102.0" customHeight="1">
      <c r="A916" s="37"/>
      <c r="C916" s="38"/>
      <c r="D916" s="38"/>
      <c r="E916" s="39"/>
      <c r="H916" s="28"/>
      <c r="I916" s="28"/>
    </row>
    <row r="917" ht="102.0" customHeight="1">
      <c r="A917" s="37"/>
      <c r="C917" s="38"/>
      <c r="D917" s="38"/>
      <c r="E917" s="39"/>
      <c r="H917" s="28"/>
      <c r="I917" s="28"/>
    </row>
    <row r="918" ht="102.0" customHeight="1">
      <c r="A918" s="37"/>
      <c r="C918" s="38"/>
      <c r="D918" s="38"/>
      <c r="E918" s="39"/>
      <c r="H918" s="28"/>
      <c r="I918" s="28"/>
    </row>
    <row r="919" ht="102.0" customHeight="1">
      <c r="A919" s="37"/>
      <c r="C919" s="38"/>
      <c r="D919" s="38"/>
      <c r="E919" s="39"/>
      <c r="H919" s="28"/>
      <c r="I919" s="28"/>
    </row>
    <row r="920" ht="102.0" customHeight="1">
      <c r="A920" s="37"/>
      <c r="C920" s="38"/>
      <c r="D920" s="38"/>
      <c r="E920" s="39"/>
      <c r="H920" s="28"/>
      <c r="I920" s="28"/>
    </row>
    <row r="921" ht="102.0" customHeight="1">
      <c r="A921" s="37"/>
      <c r="C921" s="38"/>
      <c r="D921" s="38"/>
      <c r="E921" s="39"/>
      <c r="H921" s="28"/>
      <c r="I921" s="28"/>
    </row>
    <row r="922" ht="102.0" customHeight="1">
      <c r="A922" s="37"/>
      <c r="C922" s="38"/>
      <c r="D922" s="38"/>
      <c r="E922" s="39"/>
      <c r="H922" s="28"/>
      <c r="I922" s="28"/>
    </row>
    <row r="923" ht="102.0" customHeight="1">
      <c r="A923" s="37"/>
      <c r="C923" s="38"/>
      <c r="D923" s="38"/>
      <c r="E923" s="39"/>
      <c r="H923" s="28"/>
      <c r="I923" s="28"/>
    </row>
    <row r="924" ht="102.0" customHeight="1">
      <c r="A924" s="37"/>
      <c r="C924" s="38"/>
      <c r="D924" s="38"/>
      <c r="E924" s="39"/>
      <c r="H924" s="28"/>
      <c r="I924" s="28"/>
    </row>
    <row r="925" ht="102.0" customHeight="1">
      <c r="A925" s="37"/>
      <c r="C925" s="38"/>
      <c r="D925" s="38"/>
      <c r="E925" s="39"/>
      <c r="H925" s="28"/>
      <c r="I925" s="28"/>
    </row>
    <row r="926" ht="102.0" customHeight="1">
      <c r="A926" s="37"/>
      <c r="C926" s="38"/>
      <c r="D926" s="38"/>
      <c r="E926" s="39"/>
      <c r="H926" s="28"/>
      <c r="I926" s="28"/>
    </row>
    <row r="927" ht="102.0" customHeight="1">
      <c r="A927" s="37"/>
      <c r="C927" s="38"/>
      <c r="D927" s="38"/>
      <c r="E927" s="39"/>
      <c r="H927" s="28"/>
      <c r="I927" s="28"/>
    </row>
    <row r="928" ht="102.0" customHeight="1">
      <c r="A928" s="37"/>
      <c r="C928" s="38"/>
      <c r="D928" s="38"/>
      <c r="E928" s="39"/>
      <c r="H928" s="28"/>
      <c r="I928" s="28"/>
    </row>
    <row r="929" ht="102.0" customHeight="1">
      <c r="A929" s="37"/>
      <c r="C929" s="38"/>
      <c r="D929" s="38"/>
      <c r="E929" s="39"/>
      <c r="H929" s="28"/>
      <c r="I929" s="28"/>
    </row>
    <row r="930" ht="102.0" customHeight="1">
      <c r="A930" s="37"/>
      <c r="C930" s="38"/>
      <c r="D930" s="38"/>
      <c r="E930" s="39"/>
      <c r="H930" s="28"/>
      <c r="I930" s="28"/>
    </row>
    <row r="931" ht="102.0" customHeight="1">
      <c r="A931" s="37"/>
      <c r="C931" s="38"/>
      <c r="D931" s="38"/>
      <c r="E931" s="39"/>
      <c r="H931" s="28"/>
      <c r="I931" s="28"/>
    </row>
    <row r="932" ht="102.0" customHeight="1">
      <c r="A932" s="37"/>
      <c r="C932" s="38"/>
      <c r="D932" s="38"/>
      <c r="E932" s="39"/>
      <c r="H932" s="28"/>
      <c r="I932" s="28"/>
    </row>
    <row r="933" ht="102.0" customHeight="1">
      <c r="A933" s="37"/>
      <c r="C933" s="38"/>
      <c r="D933" s="38"/>
      <c r="E933" s="39"/>
      <c r="H933" s="28"/>
      <c r="I933" s="28"/>
    </row>
    <row r="934" ht="102.0" customHeight="1">
      <c r="A934" s="37"/>
      <c r="C934" s="38"/>
      <c r="D934" s="38"/>
      <c r="E934" s="39"/>
      <c r="H934" s="28"/>
      <c r="I934" s="28"/>
    </row>
    <row r="935" ht="102.0" customHeight="1">
      <c r="A935" s="37"/>
      <c r="C935" s="38"/>
      <c r="D935" s="38"/>
      <c r="E935" s="39"/>
      <c r="H935" s="28"/>
      <c r="I935" s="28"/>
    </row>
    <row r="936" ht="102.0" customHeight="1">
      <c r="A936" s="37"/>
      <c r="C936" s="38"/>
      <c r="D936" s="38"/>
      <c r="E936" s="39"/>
      <c r="H936" s="28"/>
      <c r="I936" s="28"/>
    </row>
    <row r="937" ht="102.0" customHeight="1">
      <c r="A937" s="37"/>
      <c r="C937" s="38"/>
      <c r="D937" s="38"/>
      <c r="E937" s="39"/>
      <c r="H937" s="28"/>
      <c r="I937" s="28"/>
    </row>
    <row r="938" ht="102.0" customHeight="1">
      <c r="A938" s="37"/>
      <c r="C938" s="38"/>
      <c r="D938" s="38"/>
      <c r="E938" s="39"/>
      <c r="H938" s="28"/>
      <c r="I938" s="28"/>
    </row>
    <row r="939" ht="102.0" customHeight="1">
      <c r="A939" s="37"/>
      <c r="C939" s="38"/>
      <c r="D939" s="38"/>
      <c r="E939" s="39"/>
      <c r="H939" s="28"/>
      <c r="I939" s="28"/>
    </row>
    <row r="940" ht="102.0" customHeight="1">
      <c r="A940" s="37"/>
      <c r="C940" s="38"/>
      <c r="D940" s="38"/>
      <c r="E940" s="39"/>
      <c r="H940" s="28"/>
      <c r="I940" s="28"/>
    </row>
    <row r="941" ht="102.0" customHeight="1">
      <c r="A941" s="37"/>
      <c r="C941" s="38"/>
      <c r="D941" s="38"/>
      <c r="E941" s="39"/>
      <c r="H941" s="28"/>
      <c r="I941" s="28"/>
    </row>
    <row r="942" ht="102.0" customHeight="1">
      <c r="A942" s="37"/>
      <c r="C942" s="38"/>
      <c r="D942" s="38"/>
      <c r="E942" s="39"/>
      <c r="H942" s="28"/>
      <c r="I942" s="28"/>
    </row>
    <row r="943" ht="102.0" customHeight="1">
      <c r="A943" s="37"/>
      <c r="C943" s="38"/>
      <c r="D943" s="38"/>
      <c r="E943" s="39"/>
      <c r="H943" s="28"/>
      <c r="I943" s="28"/>
    </row>
    <row r="944" ht="102.0" customHeight="1">
      <c r="A944" s="37"/>
      <c r="C944" s="38"/>
      <c r="D944" s="38"/>
      <c r="E944" s="39"/>
      <c r="H944" s="28"/>
      <c r="I944" s="28"/>
    </row>
    <row r="945" ht="102.0" customHeight="1">
      <c r="A945" s="37"/>
      <c r="C945" s="38"/>
      <c r="D945" s="38"/>
      <c r="E945" s="39"/>
      <c r="H945" s="28"/>
      <c r="I945" s="28"/>
    </row>
    <row r="946" ht="102.0" customHeight="1">
      <c r="A946" s="37"/>
      <c r="C946" s="38"/>
      <c r="D946" s="38"/>
      <c r="E946" s="39"/>
      <c r="H946" s="28"/>
      <c r="I946" s="28"/>
    </row>
    <row r="947" ht="102.0" customHeight="1">
      <c r="A947" s="37"/>
      <c r="C947" s="38"/>
      <c r="D947" s="38"/>
      <c r="E947" s="39"/>
      <c r="H947" s="28"/>
      <c r="I947" s="28"/>
    </row>
    <row r="948" ht="102.0" customHeight="1">
      <c r="A948" s="37"/>
      <c r="C948" s="38"/>
      <c r="D948" s="38"/>
      <c r="E948" s="39"/>
      <c r="H948" s="28"/>
      <c r="I948" s="28"/>
    </row>
    <row r="949" ht="102.0" customHeight="1">
      <c r="A949" s="37"/>
      <c r="C949" s="38"/>
      <c r="D949" s="38"/>
      <c r="E949" s="39"/>
      <c r="H949" s="28"/>
      <c r="I949" s="28"/>
    </row>
    <row r="950" ht="102.0" customHeight="1">
      <c r="A950" s="37"/>
      <c r="C950" s="38"/>
      <c r="D950" s="38"/>
      <c r="E950" s="39"/>
      <c r="H950" s="28"/>
      <c r="I950" s="28"/>
    </row>
    <row r="951" ht="102.0" customHeight="1">
      <c r="A951" s="37"/>
      <c r="C951" s="38"/>
      <c r="D951" s="38"/>
      <c r="E951" s="39"/>
      <c r="H951" s="28"/>
      <c r="I951" s="28"/>
    </row>
    <row r="952" ht="102.0" customHeight="1">
      <c r="A952" s="37"/>
      <c r="C952" s="38"/>
      <c r="D952" s="38"/>
      <c r="E952" s="39"/>
      <c r="H952" s="28"/>
      <c r="I952" s="28"/>
    </row>
    <row r="953" ht="102.0" customHeight="1">
      <c r="A953" s="37"/>
      <c r="C953" s="38"/>
      <c r="D953" s="38"/>
      <c r="E953" s="39"/>
      <c r="H953" s="28"/>
      <c r="I953" s="28"/>
    </row>
    <row r="954" ht="102.0" customHeight="1">
      <c r="A954" s="37"/>
      <c r="C954" s="38"/>
      <c r="D954" s="38"/>
      <c r="E954" s="39"/>
      <c r="H954" s="28"/>
      <c r="I954" s="28"/>
    </row>
    <row r="955" ht="102.0" customHeight="1">
      <c r="A955" s="37"/>
      <c r="C955" s="38"/>
      <c r="D955" s="38"/>
      <c r="E955" s="39"/>
      <c r="H955" s="28"/>
      <c r="I955" s="28"/>
    </row>
    <row r="956" ht="102.0" customHeight="1">
      <c r="A956" s="37"/>
      <c r="C956" s="38"/>
      <c r="D956" s="38"/>
      <c r="E956" s="39"/>
      <c r="H956" s="28"/>
      <c r="I956" s="28"/>
    </row>
    <row r="957" ht="102.0" customHeight="1">
      <c r="A957" s="37"/>
      <c r="C957" s="38"/>
      <c r="D957" s="38"/>
      <c r="E957" s="39"/>
      <c r="H957" s="28"/>
      <c r="I957" s="28"/>
    </row>
    <row r="958" ht="102.0" customHeight="1">
      <c r="A958" s="37"/>
      <c r="C958" s="38"/>
      <c r="D958" s="38"/>
      <c r="E958" s="39"/>
      <c r="H958" s="28"/>
      <c r="I958" s="28"/>
    </row>
    <row r="959" ht="102.0" customHeight="1">
      <c r="A959" s="37"/>
      <c r="C959" s="38"/>
      <c r="D959" s="38"/>
      <c r="E959" s="39"/>
      <c r="H959" s="28"/>
      <c r="I959" s="28"/>
    </row>
    <row r="960" ht="102.0" customHeight="1">
      <c r="A960" s="37"/>
      <c r="C960" s="38"/>
      <c r="D960" s="38"/>
      <c r="E960" s="39"/>
      <c r="H960" s="28"/>
      <c r="I960" s="28"/>
    </row>
    <row r="961" ht="102.0" customHeight="1">
      <c r="A961" s="37"/>
      <c r="C961" s="38"/>
      <c r="D961" s="38"/>
      <c r="E961" s="39"/>
      <c r="H961" s="28"/>
      <c r="I961" s="28"/>
    </row>
    <row r="962" ht="102.0" customHeight="1">
      <c r="A962" s="37"/>
      <c r="C962" s="38"/>
      <c r="D962" s="38"/>
      <c r="E962" s="39"/>
      <c r="H962" s="28"/>
      <c r="I962" s="28"/>
    </row>
    <row r="963" ht="102.0" customHeight="1">
      <c r="A963" s="37"/>
      <c r="C963" s="38"/>
      <c r="D963" s="38"/>
      <c r="E963" s="39"/>
      <c r="H963" s="28"/>
      <c r="I963" s="28"/>
    </row>
    <row r="964" ht="102.0" customHeight="1">
      <c r="A964" s="37"/>
      <c r="C964" s="38"/>
      <c r="D964" s="38"/>
      <c r="E964" s="39"/>
      <c r="H964" s="28"/>
      <c r="I964" s="28"/>
    </row>
    <row r="965" ht="102.0" customHeight="1">
      <c r="A965" s="37"/>
      <c r="C965" s="38"/>
      <c r="D965" s="38"/>
      <c r="E965" s="39"/>
      <c r="H965" s="28"/>
      <c r="I965" s="28"/>
    </row>
    <row r="966" ht="102.0" customHeight="1">
      <c r="A966" s="37"/>
      <c r="C966" s="38"/>
      <c r="D966" s="38"/>
      <c r="E966" s="39"/>
      <c r="H966" s="28"/>
      <c r="I966" s="28"/>
    </row>
    <row r="967" ht="102.0" customHeight="1">
      <c r="A967" s="37"/>
      <c r="C967" s="38"/>
      <c r="D967" s="38"/>
      <c r="E967" s="39"/>
      <c r="H967" s="28"/>
      <c r="I967" s="28"/>
    </row>
    <row r="968" ht="102.0" customHeight="1">
      <c r="A968" s="37"/>
      <c r="C968" s="38"/>
      <c r="D968" s="38"/>
      <c r="E968" s="39"/>
      <c r="H968" s="28"/>
      <c r="I968" s="28"/>
    </row>
    <row r="969" ht="102.0" customHeight="1">
      <c r="A969" s="37"/>
      <c r="C969" s="38"/>
      <c r="D969" s="38"/>
      <c r="E969" s="39"/>
      <c r="H969" s="28"/>
      <c r="I969" s="28"/>
    </row>
    <row r="970" ht="102.0" customHeight="1">
      <c r="A970" s="37"/>
      <c r="C970" s="38"/>
      <c r="D970" s="38"/>
      <c r="E970" s="39"/>
      <c r="H970" s="28"/>
      <c r="I970" s="28"/>
    </row>
    <row r="971" ht="102.0" customHeight="1">
      <c r="A971" s="37"/>
      <c r="C971" s="38"/>
      <c r="D971" s="38"/>
      <c r="E971" s="39"/>
      <c r="H971" s="28"/>
      <c r="I971" s="28"/>
    </row>
    <row r="972" ht="102.0" customHeight="1">
      <c r="A972" s="37"/>
      <c r="C972" s="38"/>
      <c r="D972" s="38"/>
      <c r="E972" s="39"/>
      <c r="H972" s="28"/>
      <c r="I972" s="28"/>
    </row>
    <row r="973" ht="102.0" customHeight="1">
      <c r="A973" s="37"/>
      <c r="C973" s="38"/>
      <c r="D973" s="38"/>
      <c r="E973" s="39"/>
      <c r="H973" s="28"/>
      <c r="I973" s="28"/>
    </row>
    <row r="974" ht="102.0" customHeight="1">
      <c r="A974" s="37"/>
      <c r="C974" s="38"/>
      <c r="D974" s="38"/>
      <c r="E974" s="39"/>
      <c r="H974" s="28"/>
      <c r="I974" s="28"/>
    </row>
    <row r="975" ht="102.0" customHeight="1">
      <c r="A975" s="37"/>
      <c r="C975" s="38"/>
      <c r="D975" s="38"/>
      <c r="E975" s="39"/>
      <c r="H975" s="28"/>
      <c r="I975" s="28"/>
    </row>
    <row r="976" ht="102.0" customHeight="1">
      <c r="A976" s="37"/>
      <c r="C976" s="38"/>
      <c r="D976" s="38"/>
      <c r="E976" s="39"/>
      <c r="H976" s="28"/>
      <c r="I976" s="28"/>
    </row>
    <row r="977" ht="102.0" customHeight="1">
      <c r="A977" s="37"/>
      <c r="C977" s="38"/>
      <c r="D977" s="38"/>
      <c r="E977" s="39"/>
      <c r="H977" s="28"/>
      <c r="I977" s="28"/>
    </row>
    <row r="978" ht="102.0" customHeight="1">
      <c r="A978" s="37"/>
      <c r="C978" s="38"/>
      <c r="D978" s="38"/>
      <c r="E978" s="39"/>
      <c r="H978" s="28"/>
      <c r="I978" s="28"/>
    </row>
    <row r="979" ht="102.0" customHeight="1">
      <c r="A979" s="37"/>
      <c r="C979" s="38"/>
      <c r="D979" s="38"/>
      <c r="E979" s="39"/>
      <c r="H979" s="28"/>
      <c r="I979" s="28"/>
    </row>
    <row r="980" ht="102.0" customHeight="1">
      <c r="A980" s="37"/>
      <c r="C980" s="38"/>
      <c r="D980" s="38"/>
      <c r="E980" s="39"/>
      <c r="H980" s="28"/>
      <c r="I980" s="28"/>
    </row>
    <row r="981" ht="102.0" customHeight="1">
      <c r="A981" s="37"/>
      <c r="C981" s="38"/>
      <c r="D981" s="38"/>
      <c r="E981" s="39"/>
      <c r="H981" s="28"/>
      <c r="I981" s="28"/>
    </row>
    <row r="982" ht="102.0" customHeight="1">
      <c r="A982" s="37"/>
      <c r="C982" s="38"/>
      <c r="D982" s="38"/>
      <c r="E982" s="39"/>
      <c r="H982" s="28"/>
      <c r="I982" s="28"/>
    </row>
    <row r="983" ht="102.0" customHeight="1">
      <c r="A983" s="37"/>
      <c r="C983" s="38"/>
      <c r="D983" s="38"/>
      <c r="E983" s="39"/>
      <c r="H983" s="28"/>
      <c r="I983" s="28"/>
    </row>
    <row r="984" ht="102.0" customHeight="1">
      <c r="A984" s="37"/>
      <c r="C984" s="38"/>
      <c r="D984" s="38"/>
      <c r="E984" s="39"/>
      <c r="H984" s="28"/>
      <c r="I984" s="28"/>
    </row>
    <row r="985" ht="102.0" customHeight="1">
      <c r="A985" s="37"/>
      <c r="C985" s="38"/>
      <c r="D985" s="38"/>
      <c r="E985" s="39"/>
      <c r="H985" s="28"/>
      <c r="I985" s="28"/>
    </row>
    <row r="986" ht="102.0" customHeight="1">
      <c r="A986" s="37"/>
      <c r="C986" s="38"/>
      <c r="D986" s="38"/>
      <c r="E986" s="39"/>
      <c r="H986" s="28"/>
      <c r="I986" s="28"/>
    </row>
    <row r="987" ht="102.0" customHeight="1">
      <c r="A987" s="37"/>
      <c r="C987" s="38"/>
      <c r="D987" s="38"/>
      <c r="E987" s="39"/>
      <c r="H987" s="28"/>
      <c r="I987" s="28"/>
    </row>
    <row r="988" ht="102.0" customHeight="1">
      <c r="A988" s="37"/>
      <c r="C988" s="38"/>
      <c r="D988" s="38"/>
      <c r="E988" s="39"/>
      <c r="H988" s="28"/>
      <c r="I988" s="28"/>
    </row>
    <row r="989" ht="102.0" customHeight="1">
      <c r="A989" s="37"/>
      <c r="C989" s="38"/>
      <c r="D989" s="38"/>
      <c r="E989" s="39"/>
      <c r="H989" s="28"/>
      <c r="I989" s="28"/>
    </row>
    <row r="990" ht="102.0" customHeight="1">
      <c r="A990" s="37"/>
      <c r="C990" s="38"/>
      <c r="D990" s="38"/>
      <c r="E990" s="39"/>
      <c r="H990" s="28"/>
      <c r="I990" s="28"/>
    </row>
    <row r="991" ht="102.0" customHeight="1">
      <c r="A991" s="37"/>
      <c r="C991" s="38"/>
      <c r="D991" s="38"/>
      <c r="E991" s="39"/>
      <c r="H991" s="28"/>
      <c r="I991" s="28"/>
    </row>
    <row r="992" ht="102.0" customHeight="1">
      <c r="A992" s="37"/>
      <c r="C992" s="38"/>
      <c r="D992" s="38"/>
      <c r="E992" s="39"/>
      <c r="H992" s="28"/>
      <c r="I992" s="28"/>
    </row>
    <row r="993" ht="102.0" customHeight="1">
      <c r="A993" s="37"/>
      <c r="C993" s="38"/>
      <c r="D993" s="38"/>
      <c r="E993" s="39"/>
      <c r="H993" s="28"/>
      <c r="I993" s="28"/>
    </row>
    <row r="994" ht="102.0" customHeight="1">
      <c r="A994" s="37"/>
      <c r="C994" s="38"/>
      <c r="D994" s="38"/>
      <c r="E994" s="39"/>
      <c r="H994" s="28"/>
      <c r="I994" s="28"/>
    </row>
    <row r="995" ht="102.0" customHeight="1">
      <c r="A995" s="37"/>
      <c r="C995" s="38"/>
      <c r="D995" s="38"/>
      <c r="E995" s="39"/>
      <c r="H995" s="28"/>
      <c r="I995" s="28"/>
    </row>
    <row r="996" ht="102.0" customHeight="1">
      <c r="A996" s="37"/>
      <c r="C996" s="38"/>
      <c r="D996" s="38"/>
      <c r="E996" s="39"/>
      <c r="H996" s="28"/>
      <c r="I996" s="28"/>
    </row>
    <row r="997" ht="102.0" customHeight="1">
      <c r="A997" s="37"/>
      <c r="C997" s="38"/>
      <c r="D997" s="38"/>
      <c r="E997" s="39"/>
      <c r="H997" s="28"/>
      <c r="I997" s="28"/>
    </row>
    <row r="998" ht="102.0" customHeight="1">
      <c r="A998" s="37"/>
      <c r="C998" s="38"/>
      <c r="D998" s="38"/>
      <c r="E998" s="39"/>
      <c r="H998" s="28"/>
      <c r="I998" s="28"/>
    </row>
    <row r="999" ht="102.0" customHeight="1">
      <c r="A999" s="37"/>
      <c r="C999" s="38"/>
      <c r="D999" s="38"/>
      <c r="E999" s="39"/>
      <c r="H999" s="28"/>
      <c r="I999" s="28"/>
    </row>
    <row r="1000" ht="102.0" customHeight="1">
      <c r="A1000" s="37"/>
      <c r="C1000" s="38"/>
      <c r="D1000" s="38"/>
      <c r="E1000" s="39"/>
      <c r="H1000" s="28"/>
      <c r="I1000" s="28"/>
    </row>
  </sheetData>
  <dataValidations>
    <dataValidation type="list" allowBlank="1" showErrorMessage="1" sqref="B2:B10">
      <formula1>"Add,Remove,Remove Question,Edit,Video Swap,New,Reorder"</formula1>
    </dataValidation>
    <dataValidation type="list" allowBlank="1" showErrorMessage="1" sqref="J2:J43">
      <formula1>"Submitted,Needs Clarification,Approved,Cancelled"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6" width="33.71"/>
  </cols>
  <sheetData>
    <row r="1">
      <c r="A1" s="40" t="s">
        <v>35</v>
      </c>
      <c r="B1" s="41" t="s">
        <v>36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80.0" customHeight="1">
      <c r="A2" s="42" t="s">
        <v>37</v>
      </c>
    </row>
    <row r="3" ht="180.0" customHeight="1">
      <c r="A3" s="42" t="s">
        <v>38</v>
      </c>
    </row>
    <row r="4" ht="180.0" customHeight="1">
      <c r="A4" s="43"/>
    </row>
    <row r="5" ht="180.0" customHeight="1">
      <c r="A5" s="43"/>
    </row>
    <row r="6" ht="180.0" customHeight="1">
      <c r="A6" s="43"/>
    </row>
    <row r="7" ht="180.0" customHeight="1">
      <c r="A7" s="43"/>
    </row>
    <row r="8" ht="180.0" customHeight="1">
      <c r="A8" s="43"/>
    </row>
    <row r="9" ht="180.0" customHeight="1">
      <c r="A9" s="43"/>
    </row>
    <row r="10" ht="180.0" customHeight="1">
      <c r="A10" s="43"/>
    </row>
    <row r="11" ht="180.0" customHeight="1">
      <c r="A11" s="43"/>
    </row>
    <row r="12" ht="180.0" customHeight="1">
      <c r="A12" s="43"/>
    </row>
    <row r="13" ht="180.0" customHeight="1">
      <c r="A13" s="43"/>
    </row>
    <row r="14" ht="180.0" customHeight="1">
      <c r="A14" s="43"/>
    </row>
    <row r="15" ht="180.0" customHeight="1">
      <c r="A15" s="43"/>
    </row>
    <row r="16" ht="180.0" customHeight="1">
      <c r="A16" s="43"/>
    </row>
    <row r="17" ht="180.0" customHeight="1">
      <c r="A17" s="43"/>
    </row>
    <row r="18" ht="180.0" customHeight="1">
      <c r="A18" s="43"/>
    </row>
    <row r="19" ht="180.0" customHeight="1">
      <c r="A19" s="43"/>
    </row>
    <row r="20" ht="180.0" customHeight="1">
      <c r="A20" s="43"/>
    </row>
    <row r="21" ht="180.0" customHeight="1">
      <c r="A21" s="43"/>
    </row>
    <row r="22" ht="180.0" customHeight="1">
      <c r="A22" s="43"/>
    </row>
    <row r="23" ht="180.0" customHeight="1">
      <c r="A23" s="43"/>
    </row>
    <row r="24" ht="180.0" customHeight="1">
      <c r="A24" s="43"/>
    </row>
    <row r="25" ht="180.0" customHeight="1">
      <c r="A25" s="43"/>
    </row>
    <row r="26" ht="180.0" customHeight="1">
      <c r="A26" s="43"/>
    </row>
    <row r="27" ht="180.0" customHeight="1">
      <c r="A27" s="43"/>
    </row>
    <row r="28" ht="180.0" customHeight="1">
      <c r="A28" s="43"/>
    </row>
    <row r="29" ht="180.0" customHeight="1">
      <c r="A29" s="43"/>
    </row>
    <row r="30" ht="180.0" customHeight="1">
      <c r="A30" s="43"/>
    </row>
    <row r="31" ht="180.0" customHeight="1">
      <c r="A31" s="43"/>
    </row>
    <row r="32" ht="180.0" customHeight="1">
      <c r="A32" s="43"/>
    </row>
    <row r="33" ht="180.0" customHeight="1">
      <c r="A33" s="43"/>
    </row>
    <row r="34" ht="180.0" customHeight="1">
      <c r="A34" s="43"/>
    </row>
    <row r="35" ht="180.0" customHeight="1">
      <c r="A35" s="43"/>
    </row>
    <row r="36" ht="180.0" customHeight="1">
      <c r="A36" s="43"/>
    </row>
    <row r="37" ht="180.0" customHeight="1">
      <c r="A37" s="43"/>
    </row>
    <row r="38" ht="180.0" customHeight="1">
      <c r="A38" s="43"/>
    </row>
    <row r="39" ht="180.0" customHeight="1">
      <c r="A39" s="43"/>
    </row>
    <row r="40" ht="180.0" customHeight="1">
      <c r="A40" s="43"/>
    </row>
    <row r="41" ht="180.0" customHeight="1">
      <c r="A41" s="43"/>
    </row>
    <row r="42" ht="180.0" customHeight="1">
      <c r="A42" s="43"/>
    </row>
    <row r="43" ht="180.0" customHeight="1">
      <c r="A43" s="43"/>
    </row>
    <row r="44" ht="180.0" customHeight="1">
      <c r="A44" s="43"/>
    </row>
    <row r="45" ht="180.0" customHeight="1">
      <c r="A45" s="43"/>
    </row>
    <row r="46" ht="180.0" customHeight="1">
      <c r="A46" s="43"/>
    </row>
    <row r="47" ht="180.0" customHeight="1">
      <c r="A47" s="43"/>
    </row>
    <row r="48" ht="180.0" customHeight="1">
      <c r="A48" s="43"/>
    </row>
    <row r="49" ht="180.0" customHeight="1">
      <c r="A49" s="43"/>
    </row>
    <row r="50" ht="180.0" customHeight="1">
      <c r="A50" s="43"/>
    </row>
    <row r="51" ht="180.0" customHeight="1">
      <c r="A51" s="43"/>
    </row>
    <row r="52" ht="180.0" customHeight="1">
      <c r="A52" s="43"/>
    </row>
    <row r="53" ht="180.0" customHeight="1">
      <c r="A53" s="43"/>
    </row>
    <row r="54" ht="180.0" customHeight="1">
      <c r="A54" s="43"/>
    </row>
    <row r="55" ht="180.0" customHeight="1">
      <c r="A55" s="43"/>
    </row>
    <row r="56" ht="180.0" customHeight="1">
      <c r="A56" s="43"/>
    </row>
    <row r="57" ht="180.0" customHeight="1">
      <c r="A57" s="43"/>
    </row>
    <row r="58" ht="180.0" customHeight="1">
      <c r="A58" s="43"/>
    </row>
    <row r="59" ht="180.0" customHeight="1">
      <c r="A59" s="43"/>
    </row>
    <row r="60" ht="180.0" customHeight="1">
      <c r="A60" s="43"/>
    </row>
    <row r="61" ht="180.0" customHeight="1">
      <c r="A61" s="43"/>
    </row>
    <row r="62" ht="180.0" customHeight="1">
      <c r="A62" s="43"/>
    </row>
    <row r="63" ht="180.0" customHeight="1">
      <c r="A63" s="43"/>
    </row>
    <row r="64" ht="180.0" customHeight="1">
      <c r="A64" s="43"/>
    </row>
    <row r="65" ht="180.0" customHeight="1">
      <c r="A65" s="43"/>
    </row>
    <row r="66" ht="180.0" customHeight="1">
      <c r="A66" s="43"/>
    </row>
    <row r="67" ht="180.0" customHeight="1">
      <c r="A67" s="43"/>
    </row>
    <row r="68" ht="180.0" customHeight="1">
      <c r="A68" s="43"/>
    </row>
    <row r="69" ht="180.0" customHeight="1">
      <c r="A69" s="43"/>
    </row>
    <row r="70" ht="180.0" customHeight="1">
      <c r="A70" s="43"/>
    </row>
    <row r="71" ht="180.0" customHeight="1">
      <c r="A71" s="43"/>
    </row>
    <row r="72" ht="180.0" customHeight="1">
      <c r="A72" s="43"/>
    </row>
    <row r="73" ht="180.0" customHeight="1">
      <c r="A73" s="43"/>
    </row>
    <row r="74" ht="180.0" customHeight="1">
      <c r="A74" s="43"/>
    </row>
    <row r="75" ht="180.0" customHeight="1">
      <c r="A75" s="43"/>
    </row>
    <row r="76" ht="180.0" customHeight="1">
      <c r="A76" s="43"/>
    </row>
    <row r="77" ht="180.0" customHeight="1">
      <c r="A77" s="43"/>
    </row>
    <row r="78" ht="180.0" customHeight="1">
      <c r="A78" s="43"/>
    </row>
    <row r="79" ht="180.0" customHeight="1">
      <c r="A79" s="43"/>
    </row>
    <row r="80" ht="180.0" customHeight="1">
      <c r="A80" s="43"/>
    </row>
    <row r="81" ht="180.0" customHeight="1">
      <c r="A81" s="43"/>
    </row>
    <row r="82" ht="180.0" customHeight="1">
      <c r="A82" s="43"/>
    </row>
    <row r="83" ht="180.0" customHeight="1">
      <c r="A83" s="43"/>
    </row>
    <row r="84" ht="180.0" customHeight="1">
      <c r="A84" s="43"/>
    </row>
    <row r="85" ht="180.0" customHeight="1">
      <c r="A85" s="43"/>
    </row>
    <row r="86" ht="180.0" customHeight="1">
      <c r="A86" s="43"/>
    </row>
    <row r="87" ht="180.0" customHeight="1">
      <c r="A87" s="43"/>
    </row>
    <row r="88" ht="180.0" customHeight="1">
      <c r="A88" s="43"/>
    </row>
    <row r="89" ht="180.0" customHeight="1">
      <c r="A89" s="43"/>
    </row>
    <row r="90" ht="180.0" customHeight="1">
      <c r="A90" s="43"/>
    </row>
    <row r="91" ht="180.0" customHeight="1">
      <c r="A91" s="43"/>
    </row>
    <row r="92" ht="180.0" customHeight="1">
      <c r="A92" s="43"/>
    </row>
    <row r="93" ht="180.0" customHeight="1">
      <c r="A93" s="43"/>
    </row>
    <row r="94" ht="180.0" customHeight="1">
      <c r="A94" s="43"/>
    </row>
    <row r="95" ht="180.0" customHeight="1">
      <c r="A95" s="43"/>
    </row>
    <row r="96" ht="180.0" customHeight="1">
      <c r="A96" s="43"/>
    </row>
    <row r="97" ht="180.0" customHeight="1">
      <c r="A97" s="43"/>
    </row>
    <row r="98" ht="180.0" customHeight="1">
      <c r="A98" s="43"/>
    </row>
    <row r="99" ht="180.0" customHeight="1">
      <c r="A99" s="43"/>
    </row>
    <row r="100" ht="180.0" customHeight="1">
      <c r="A100" s="43"/>
    </row>
    <row r="101" ht="180.0" customHeight="1">
      <c r="A101" s="43"/>
    </row>
    <row r="102" ht="180.0" customHeight="1">
      <c r="A102" s="43"/>
    </row>
    <row r="103" ht="180.0" customHeight="1">
      <c r="A103" s="43"/>
    </row>
    <row r="104" ht="180.0" customHeight="1">
      <c r="A104" s="43"/>
    </row>
    <row r="105" ht="180.0" customHeight="1">
      <c r="A105" s="43"/>
    </row>
    <row r="106" ht="180.0" customHeight="1">
      <c r="A106" s="43"/>
    </row>
    <row r="107" ht="180.0" customHeight="1">
      <c r="A107" s="43"/>
    </row>
    <row r="108" ht="180.0" customHeight="1">
      <c r="A108" s="43"/>
    </row>
    <row r="109" ht="180.0" customHeight="1">
      <c r="A109" s="43"/>
    </row>
    <row r="110" ht="180.0" customHeight="1">
      <c r="A110" s="43"/>
    </row>
    <row r="111" ht="180.0" customHeight="1">
      <c r="A111" s="43"/>
    </row>
    <row r="112" ht="180.0" customHeight="1">
      <c r="A112" s="43"/>
    </row>
    <row r="113" ht="180.0" customHeight="1">
      <c r="A113" s="43"/>
    </row>
    <row r="114" ht="180.0" customHeight="1">
      <c r="A114" s="43"/>
    </row>
    <row r="115" ht="180.0" customHeight="1">
      <c r="A115" s="43"/>
    </row>
    <row r="116" ht="180.0" customHeight="1">
      <c r="A116" s="43"/>
    </row>
    <row r="117" ht="180.0" customHeight="1">
      <c r="A117" s="43"/>
    </row>
    <row r="118" ht="180.0" customHeight="1">
      <c r="A118" s="43"/>
    </row>
    <row r="119" ht="180.0" customHeight="1">
      <c r="A119" s="43"/>
    </row>
    <row r="120" ht="180.0" customHeight="1">
      <c r="A120" s="43"/>
    </row>
    <row r="121" ht="180.0" customHeight="1">
      <c r="A121" s="43"/>
    </row>
    <row r="122" ht="180.0" customHeight="1">
      <c r="A122" s="43"/>
    </row>
    <row r="123" ht="180.0" customHeight="1">
      <c r="A123" s="43"/>
    </row>
    <row r="124" ht="180.0" customHeight="1">
      <c r="A124" s="43"/>
    </row>
    <row r="125" ht="180.0" customHeight="1">
      <c r="A125" s="43"/>
    </row>
    <row r="126" ht="180.0" customHeight="1">
      <c r="A126" s="43"/>
    </row>
    <row r="127" ht="180.0" customHeight="1">
      <c r="A127" s="43"/>
    </row>
    <row r="128" ht="180.0" customHeight="1">
      <c r="A128" s="43"/>
    </row>
    <row r="129" ht="180.0" customHeight="1">
      <c r="A129" s="43"/>
    </row>
    <row r="130" ht="180.0" customHeight="1">
      <c r="A130" s="43"/>
    </row>
    <row r="131" ht="180.0" customHeight="1">
      <c r="A131" s="43"/>
    </row>
    <row r="132" ht="180.0" customHeight="1">
      <c r="A132" s="43"/>
    </row>
    <row r="133" ht="180.0" customHeight="1">
      <c r="A133" s="43"/>
    </row>
    <row r="134" ht="180.0" customHeight="1">
      <c r="A134" s="43"/>
    </row>
    <row r="135" ht="180.0" customHeight="1">
      <c r="A135" s="43"/>
    </row>
    <row r="136" ht="180.0" customHeight="1">
      <c r="A136" s="43"/>
    </row>
    <row r="137" ht="180.0" customHeight="1">
      <c r="A137" s="43"/>
    </row>
    <row r="138" ht="180.0" customHeight="1">
      <c r="A138" s="43"/>
    </row>
    <row r="139" ht="180.0" customHeight="1">
      <c r="A139" s="43"/>
    </row>
    <row r="140" ht="180.0" customHeight="1">
      <c r="A140" s="43"/>
    </row>
    <row r="141" ht="180.0" customHeight="1">
      <c r="A141" s="43"/>
    </row>
    <row r="142" ht="180.0" customHeight="1">
      <c r="A142" s="43"/>
    </row>
    <row r="143" ht="180.0" customHeight="1">
      <c r="A143" s="43"/>
    </row>
    <row r="144" ht="180.0" customHeight="1">
      <c r="A144" s="43"/>
    </row>
    <row r="145" ht="180.0" customHeight="1">
      <c r="A145" s="43"/>
    </row>
    <row r="146" ht="180.0" customHeight="1">
      <c r="A146" s="43"/>
    </row>
    <row r="147" ht="180.0" customHeight="1">
      <c r="A147" s="43"/>
    </row>
    <row r="148" ht="180.0" customHeight="1">
      <c r="A148" s="43"/>
    </row>
    <row r="149" ht="180.0" customHeight="1">
      <c r="A149" s="43"/>
    </row>
    <row r="150" ht="180.0" customHeight="1">
      <c r="A150" s="43"/>
    </row>
    <row r="151" ht="180.0" customHeight="1">
      <c r="A151" s="43"/>
    </row>
    <row r="152" ht="180.0" customHeight="1">
      <c r="A152" s="43"/>
    </row>
    <row r="153" ht="180.0" customHeight="1">
      <c r="A153" s="43"/>
    </row>
    <row r="154" ht="180.0" customHeight="1">
      <c r="A154" s="43"/>
    </row>
    <row r="155" ht="180.0" customHeight="1">
      <c r="A155" s="43"/>
    </row>
    <row r="156" ht="180.0" customHeight="1">
      <c r="A156" s="43"/>
    </row>
    <row r="157" ht="180.0" customHeight="1">
      <c r="A157" s="43"/>
    </row>
    <row r="158" ht="180.0" customHeight="1">
      <c r="A158" s="43"/>
    </row>
    <row r="159" ht="180.0" customHeight="1">
      <c r="A159" s="43"/>
    </row>
    <row r="160" ht="180.0" customHeight="1">
      <c r="A160" s="43"/>
    </row>
    <row r="161" ht="180.0" customHeight="1">
      <c r="A161" s="43"/>
    </row>
    <row r="162" ht="180.0" customHeight="1">
      <c r="A162" s="43"/>
    </row>
    <row r="163" ht="180.0" customHeight="1">
      <c r="A163" s="43"/>
    </row>
    <row r="164" ht="180.0" customHeight="1">
      <c r="A164" s="43"/>
    </row>
    <row r="165" ht="180.0" customHeight="1">
      <c r="A165" s="43"/>
    </row>
    <row r="166" ht="180.0" customHeight="1">
      <c r="A166" s="43"/>
    </row>
    <row r="167" ht="180.0" customHeight="1">
      <c r="A167" s="43"/>
    </row>
    <row r="168" ht="180.0" customHeight="1">
      <c r="A168" s="43"/>
    </row>
    <row r="169" ht="180.0" customHeight="1">
      <c r="A169" s="43"/>
    </row>
    <row r="170" ht="180.0" customHeight="1">
      <c r="A170" s="43"/>
    </row>
    <row r="171" ht="180.0" customHeight="1">
      <c r="A171" s="43"/>
    </row>
    <row r="172" ht="180.0" customHeight="1">
      <c r="A172" s="43"/>
    </row>
    <row r="173" ht="180.0" customHeight="1">
      <c r="A173" s="43"/>
    </row>
    <row r="174" ht="180.0" customHeight="1">
      <c r="A174" s="43"/>
    </row>
    <row r="175" ht="180.0" customHeight="1">
      <c r="A175" s="43"/>
    </row>
    <row r="176" ht="180.0" customHeight="1">
      <c r="A176" s="43"/>
    </row>
    <row r="177" ht="180.0" customHeight="1">
      <c r="A177" s="43"/>
    </row>
    <row r="178" ht="180.0" customHeight="1">
      <c r="A178" s="43"/>
    </row>
    <row r="179" ht="180.0" customHeight="1">
      <c r="A179" s="43"/>
    </row>
    <row r="180" ht="180.0" customHeight="1">
      <c r="A180" s="43"/>
    </row>
    <row r="181" ht="180.0" customHeight="1">
      <c r="A181" s="43"/>
    </row>
    <row r="182" ht="180.0" customHeight="1">
      <c r="A182" s="43"/>
    </row>
    <row r="183" ht="180.0" customHeight="1">
      <c r="A183" s="43"/>
    </row>
    <row r="184" ht="180.0" customHeight="1">
      <c r="A184" s="43"/>
    </row>
    <row r="185" ht="180.0" customHeight="1">
      <c r="A185" s="43"/>
    </row>
    <row r="186" ht="180.0" customHeight="1">
      <c r="A186" s="43"/>
    </row>
    <row r="187" ht="180.0" customHeight="1">
      <c r="A187" s="43"/>
    </row>
    <row r="188" ht="180.0" customHeight="1">
      <c r="A188" s="43"/>
    </row>
    <row r="189" ht="180.0" customHeight="1">
      <c r="A189" s="43"/>
    </row>
    <row r="190" ht="180.0" customHeight="1">
      <c r="A190" s="43"/>
    </row>
    <row r="191" ht="180.0" customHeight="1">
      <c r="A191" s="43"/>
    </row>
    <row r="192" ht="180.0" customHeight="1">
      <c r="A192" s="43"/>
    </row>
    <row r="193" ht="180.0" customHeight="1">
      <c r="A193" s="43"/>
    </row>
    <row r="194" ht="180.0" customHeight="1">
      <c r="A194" s="43"/>
    </row>
    <row r="195" ht="180.0" customHeight="1">
      <c r="A195" s="43"/>
    </row>
    <row r="196" ht="180.0" customHeight="1">
      <c r="A196" s="43"/>
    </row>
    <row r="197" ht="180.0" customHeight="1">
      <c r="A197" s="43"/>
    </row>
    <row r="198" ht="180.0" customHeight="1">
      <c r="A198" s="43"/>
    </row>
    <row r="199" ht="180.0" customHeight="1">
      <c r="A199" s="43"/>
    </row>
    <row r="200" ht="180.0" customHeight="1">
      <c r="A200" s="43"/>
    </row>
    <row r="201" ht="180.0" customHeight="1">
      <c r="A201" s="43"/>
    </row>
    <row r="202" ht="180.0" customHeight="1">
      <c r="A202" s="43"/>
    </row>
    <row r="203" ht="180.0" customHeight="1">
      <c r="A203" s="43"/>
    </row>
    <row r="204" ht="180.0" customHeight="1">
      <c r="A204" s="43"/>
    </row>
    <row r="205" ht="180.0" customHeight="1">
      <c r="A205" s="43"/>
    </row>
    <row r="206" ht="180.0" customHeight="1">
      <c r="A206" s="43"/>
    </row>
    <row r="207" ht="180.0" customHeight="1">
      <c r="A207" s="43"/>
    </row>
    <row r="208" ht="180.0" customHeight="1">
      <c r="A208" s="43"/>
    </row>
    <row r="209" ht="180.0" customHeight="1">
      <c r="A209" s="43"/>
    </row>
    <row r="210" ht="180.0" customHeight="1">
      <c r="A210" s="43"/>
    </row>
    <row r="211" ht="180.0" customHeight="1">
      <c r="A211" s="43"/>
    </row>
    <row r="212" ht="180.0" customHeight="1">
      <c r="A212" s="43"/>
    </row>
    <row r="213" ht="180.0" customHeight="1">
      <c r="A213" s="43"/>
    </row>
    <row r="214" ht="180.0" customHeight="1">
      <c r="A214" s="43"/>
    </row>
    <row r="215" ht="180.0" customHeight="1">
      <c r="A215" s="43"/>
    </row>
    <row r="216" ht="180.0" customHeight="1">
      <c r="A216" s="43"/>
    </row>
    <row r="217" ht="180.0" customHeight="1">
      <c r="A217" s="43"/>
    </row>
    <row r="218" ht="180.0" customHeight="1">
      <c r="A218" s="43"/>
    </row>
    <row r="219" ht="180.0" customHeight="1">
      <c r="A219" s="43"/>
    </row>
    <row r="220" ht="180.0" customHeight="1">
      <c r="A220" s="43"/>
    </row>
    <row r="221" ht="180.0" customHeight="1">
      <c r="A221" s="43"/>
    </row>
    <row r="222" ht="180.0" customHeight="1">
      <c r="A222" s="43"/>
    </row>
    <row r="223" ht="180.0" customHeight="1">
      <c r="A223" s="43"/>
    </row>
    <row r="224" ht="180.0" customHeight="1">
      <c r="A224" s="43"/>
    </row>
    <row r="225" ht="180.0" customHeight="1">
      <c r="A225" s="43"/>
    </row>
    <row r="226" ht="180.0" customHeight="1">
      <c r="A226" s="43"/>
    </row>
    <row r="227" ht="180.0" customHeight="1">
      <c r="A227" s="43"/>
    </row>
    <row r="228" ht="180.0" customHeight="1">
      <c r="A228" s="43"/>
    </row>
    <row r="229" ht="180.0" customHeight="1">
      <c r="A229" s="43"/>
    </row>
    <row r="230" ht="180.0" customHeight="1">
      <c r="A230" s="43"/>
    </row>
    <row r="231" ht="180.0" customHeight="1">
      <c r="A231" s="43"/>
    </row>
    <row r="232" ht="180.0" customHeight="1">
      <c r="A232" s="43"/>
    </row>
    <row r="233" ht="180.0" customHeight="1">
      <c r="A233" s="43"/>
    </row>
    <row r="234" ht="180.0" customHeight="1">
      <c r="A234" s="43"/>
    </row>
    <row r="235" ht="180.0" customHeight="1">
      <c r="A235" s="43"/>
    </row>
    <row r="236" ht="180.0" customHeight="1">
      <c r="A236" s="43"/>
    </row>
    <row r="237" ht="180.0" customHeight="1">
      <c r="A237" s="43"/>
    </row>
    <row r="238" ht="180.0" customHeight="1">
      <c r="A238" s="43"/>
    </row>
    <row r="239" ht="180.0" customHeight="1">
      <c r="A239" s="43"/>
    </row>
    <row r="240" ht="180.0" customHeight="1">
      <c r="A240" s="43"/>
    </row>
    <row r="241" ht="180.0" customHeight="1">
      <c r="A241" s="43"/>
    </row>
    <row r="242" ht="180.0" customHeight="1">
      <c r="A242" s="43"/>
    </row>
    <row r="243" ht="180.0" customHeight="1">
      <c r="A243" s="43"/>
    </row>
    <row r="244" ht="180.0" customHeight="1">
      <c r="A244" s="43"/>
    </row>
    <row r="245" ht="180.0" customHeight="1">
      <c r="A245" s="43"/>
    </row>
    <row r="246" ht="180.0" customHeight="1">
      <c r="A246" s="43"/>
    </row>
    <row r="247" ht="180.0" customHeight="1">
      <c r="A247" s="43"/>
    </row>
    <row r="248" ht="180.0" customHeight="1">
      <c r="A248" s="43"/>
    </row>
    <row r="249" ht="180.0" customHeight="1">
      <c r="A249" s="43"/>
    </row>
    <row r="250" ht="180.0" customHeight="1">
      <c r="A250" s="43"/>
    </row>
    <row r="251" ht="180.0" customHeight="1">
      <c r="A251" s="43"/>
    </row>
    <row r="252" ht="180.0" customHeight="1">
      <c r="A252" s="43"/>
    </row>
    <row r="253" ht="180.0" customHeight="1">
      <c r="A253" s="43"/>
    </row>
    <row r="254" ht="180.0" customHeight="1">
      <c r="A254" s="43"/>
    </row>
    <row r="255" ht="180.0" customHeight="1">
      <c r="A255" s="43"/>
    </row>
    <row r="256" ht="180.0" customHeight="1">
      <c r="A256" s="43"/>
    </row>
    <row r="257" ht="180.0" customHeight="1">
      <c r="A257" s="43"/>
    </row>
    <row r="258" ht="180.0" customHeight="1">
      <c r="A258" s="43"/>
    </row>
    <row r="259" ht="180.0" customHeight="1">
      <c r="A259" s="43"/>
    </row>
    <row r="260" ht="180.0" customHeight="1">
      <c r="A260" s="43"/>
    </row>
    <row r="261" ht="180.0" customHeight="1">
      <c r="A261" s="43"/>
    </row>
    <row r="262" ht="180.0" customHeight="1">
      <c r="A262" s="43"/>
    </row>
    <row r="263" ht="180.0" customHeight="1">
      <c r="A263" s="43"/>
    </row>
    <row r="264" ht="180.0" customHeight="1">
      <c r="A264" s="43"/>
    </row>
    <row r="265" ht="180.0" customHeight="1">
      <c r="A265" s="43"/>
    </row>
    <row r="266" ht="180.0" customHeight="1">
      <c r="A266" s="43"/>
    </row>
    <row r="267" ht="180.0" customHeight="1">
      <c r="A267" s="43"/>
    </row>
    <row r="268" ht="180.0" customHeight="1">
      <c r="A268" s="43"/>
    </row>
    <row r="269" ht="180.0" customHeight="1">
      <c r="A269" s="43"/>
    </row>
    <row r="270" ht="180.0" customHeight="1">
      <c r="A270" s="43"/>
    </row>
    <row r="271" ht="180.0" customHeight="1">
      <c r="A271" s="43"/>
    </row>
    <row r="272" ht="180.0" customHeight="1">
      <c r="A272" s="43"/>
    </row>
    <row r="273" ht="180.0" customHeight="1">
      <c r="A273" s="43"/>
    </row>
    <row r="274" ht="180.0" customHeight="1">
      <c r="A274" s="43"/>
    </row>
    <row r="275" ht="180.0" customHeight="1">
      <c r="A275" s="43"/>
    </row>
    <row r="276" ht="180.0" customHeight="1">
      <c r="A276" s="43"/>
    </row>
    <row r="277" ht="180.0" customHeight="1">
      <c r="A277" s="43"/>
    </row>
    <row r="278" ht="180.0" customHeight="1">
      <c r="A278" s="43"/>
    </row>
    <row r="279" ht="180.0" customHeight="1">
      <c r="A279" s="43"/>
    </row>
    <row r="280" ht="180.0" customHeight="1">
      <c r="A280" s="43"/>
    </row>
    <row r="281" ht="180.0" customHeight="1">
      <c r="A281" s="43"/>
    </row>
    <row r="282" ht="180.0" customHeight="1">
      <c r="A282" s="43"/>
    </row>
    <row r="283" ht="180.0" customHeight="1">
      <c r="A283" s="43"/>
    </row>
    <row r="284" ht="180.0" customHeight="1">
      <c r="A284" s="43"/>
    </row>
    <row r="285" ht="180.0" customHeight="1">
      <c r="A285" s="43"/>
    </row>
    <row r="286" ht="180.0" customHeight="1">
      <c r="A286" s="43"/>
    </row>
    <row r="287" ht="180.0" customHeight="1">
      <c r="A287" s="43"/>
    </row>
    <row r="288" ht="180.0" customHeight="1">
      <c r="A288" s="43"/>
    </row>
    <row r="289" ht="180.0" customHeight="1">
      <c r="A289" s="43"/>
    </row>
    <row r="290" ht="180.0" customHeight="1">
      <c r="A290" s="43"/>
    </row>
    <row r="291" ht="180.0" customHeight="1">
      <c r="A291" s="43"/>
    </row>
    <row r="292" ht="180.0" customHeight="1">
      <c r="A292" s="43"/>
    </row>
    <row r="293" ht="180.0" customHeight="1">
      <c r="A293" s="43"/>
    </row>
    <row r="294" ht="180.0" customHeight="1">
      <c r="A294" s="43"/>
    </row>
    <row r="295" ht="180.0" customHeight="1">
      <c r="A295" s="43"/>
    </row>
    <row r="296" ht="180.0" customHeight="1">
      <c r="A296" s="43"/>
    </row>
    <row r="297" ht="180.0" customHeight="1">
      <c r="A297" s="43"/>
    </row>
    <row r="298" ht="180.0" customHeight="1">
      <c r="A298" s="43"/>
    </row>
    <row r="299" ht="180.0" customHeight="1">
      <c r="A299" s="43"/>
    </row>
    <row r="300" ht="180.0" customHeight="1">
      <c r="A300" s="43"/>
    </row>
    <row r="301" ht="180.0" customHeight="1">
      <c r="A301" s="43"/>
    </row>
    <row r="302" ht="180.0" customHeight="1">
      <c r="A302" s="43"/>
    </row>
    <row r="303" ht="180.0" customHeight="1">
      <c r="A303" s="43"/>
    </row>
    <row r="304" ht="180.0" customHeight="1">
      <c r="A304" s="43"/>
    </row>
    <row r="305" ht="180.0" customHeight="1">
      <c r="A305" s="43"/>
    </row>
    <row r="306" ht="180.0" customHeight="1">
      <c r="A306" s="43"/>
    </row>
    <row r="307" ht="180.0" customHeight="1">
      <c r="A307" s="43"/>
    </row>
    <row r="308" ht="180.0" customHeight="1">
      <c r="A308" s="43"/>
    </row>
    <row r="309" ht="180.0" customHeight="1">
      <c r="A309" s="43"/>
    </row>
    <row r="310" ht="180.0" customHeight="1">
      <c r="A310" s="43"/>
    </row>
    <row r="311" ht="180.0" customHeight="1">
      <c r="A311" s="43"/>
    </row>
    <row r="312" ht="180.0" customHeight="1">
      <c r="A312" s="43"/>
    </row>
    <row r="313" ht="180.0" customHeight="1">
      <c r="A313" s="43"/>
    </row>
    <row r="314" ht="180.0" customHeight="1">
      <c r="A314" s="43"/>
    </row>
    <row r="315" ht="180.0" customHeight="1">
      <c r="A315" s="43"/>
    </row>
    <row r="316" ht="180.0" customHeight="1">
      <c r="A316" s="43"/>
    </row>
    <row r="317" ht="180.0" customHeight="1">
      <c r="A317" s="43"/>
    </row>
    <row r="318" ht="180.0" customHeight="1">
      <c r="A318" s="43"/>
    </row>
    <row r="319" ht="180.0" customHeight="1">
      <c r="A319" s="43"/>
    </row>
    <row r="320" ht="180.0" customHeight="1">
      <c r="A320" s="43"/>
    </row>
    <row r="321" ht="180.0" customHeight="1">
      <c r="A321" s="43"/>
    </row>
    <row r="322" ht="180.0" customHeight="1">
      <c r="A322" s="43"/>
    </row>
    <row r="323" ht="180.0" customHeight="1">
      <c r="A323" s="43"/>
    </row>
    <row r="324" ht="180.0" customHeight="1">
      <c r="A324" s="43"/>
    </row>
    <row r="325" ht="180.0" customHeight="1">
      <c r="A325" s="43"/>
    </row>
    <row r="326" ht="180.0" customHeight="1">
      <c r="A326" s="43"/>
    </row>
    <row r="327" ht="180.0" customHeight="1">
      <c r="A327" s="43"/>
    </row>
    <row r="328" ht="180.0" customHeight="1">
      <c r="A328" s="43"/>
    </row>
    <row r="329" ht="180.0" customHeight="1">
      <c r="A329" s="43"/>
    </row>
    <row r="330" ht="180.0" customHeight="1">
      <c r="A330" s="43"/>
    </row>
    <row r="331" ht="180.0" customHeight="1">
      <c r="A331" s="43"/>
    </row>
    <row r="332" ht="180.0" customHeight="1">
      <c r="A332" s="43"/>
    </row>
    <row r="333" ht="180.0" customHeight="1">
      <c r="A333" s="43"/>
    </row>
    <row r="334" ht="180.0" customHeight="1">
      <c r="A334" s="43"/>
    </row>
    <row r="335" ht="180.0" customHeight="1">
      <c r="A335" s="43"/>
    </row>
    <row r="336" ht="180.0" customHeight="1">
      <c r="A336" s="43"/>
    </row>
    <row r="337" ht="180.0" customHeight="1">
      <c r="A337" s="43"/>
    </row>
    <row r="338" ht="180.0" customHeight="1">
      <c r="A338" s="43"/>
    </row>
    <row r="339" ht="180.0" customHeight="1">
      <c r="A339" s="43"/>
    </row>
    <row r="340" ht="180.0" customHeight="1">
      <c r="A340" s="43"/>
    </row>
    <row r="341" ht="180.0" customHeight="1">
      <c r="A341" s="43"/>
    </row>
    <row r="342" ht="180.0" customHeight="1">
      <c r="A342" s="43"/>
    </row>
    <row r="343" ht="180.0" customHeight="1">
      <c r="A343" s="43"/>
    </row>
    <row r="344" ht="180.0" customHeight="1">
      <c r="A344" s="43"/>
    </row>
    <row r="345" ht="180.0" customHeight="1">
      <c r="A345" s="43"/>
    </row>
    <row r="346" ht="180.0" customHeight="1">
      <c r="A346" s="43"/>
    </row>
    <row r="347" ht="180.0" customHeight="1">
      <c r="A347" s="43"/>
    </row>
    <row r="348" ht="180.0" customHeight="1">
      <c r="A348" s="43"/>
    </row>
    <row r="349" ht="180.0" customHeight="1">
      <c r="A349" s="43"/>
    </row>
    <row r="350" ht="180.0" customHeight="1">
      <c r="A350" s="43"/>
    </row>
    <row r="351" ht="180.0" customHeight="1">
      <c r="A351" s="43"/>
    </row>
    <row r="352" ht="180.0" customHeight="1">
      <c r="A352" s="43"/>
    </row>
    <row r="353" ht="180.0" customHeight="1">
      <c r="A353" s="43"/>
    </row>
    <row r="354" ht="180.0" customHeight="1">
      <c r="A354" s="43"/>
    </row>
    <row r="355" ht="180.0" customHeight="1">
      <c r="A355" s="43"/>
    </row>
    <row r="356" ht="180.0" customHeight="1">
      <c r="A356" s="43"/>
    </row>
    <row r="357" ht="180.0" customHeight="1">
      <c r="A357" s="43"/>
    </row>
    <row r="358" ht="180.0" customHeight="1">
      <c r="A358" s="43"/>
    </row>
    <row r="359" ht="180.0" customHeight="1">
      <c r="A359" s="43"/>
    </row>
    <row r="360" ht="180.0" customHeight="1">
      <c r="A360" s="43"/>
    </row>
    <row r="361" ht="180.0" customHeight="1">
      <c r="A361" s="43"/>
    </row>
    <row r="362" ht="180.0" customHeight="1">
      <c r="A362" s="43"/>
    </row>
    <row r="363" ht="180.0" customHeight="1">
      <c r="A363" s="43"/>
    </row>
    <row r="364" ht="180.0" customHeight="1">
      <c r="A364" s="43"/>
    </row>
    <row r="365" ht="180.0" customHeight="1">
      <c r="A365" s="43"/>
    </row>
    <row r="366" ht="180.0" customHeight="1">
      <c r="A366" s="43"/>
    </row>
    <row r="367" ht="180.0" customHeight="1">
      <c r="A367" s="43"/>
    </row>
    <row r="368" ht="180.0" customHeight="1">
      <c r="A368" s="43"/>
    </row>
    <row r="369" ht="180.0" customHeight="1">
      <c r="A369" s="43"/>
    </row>
    <row r="370" ht="180.0" customHeight="1">
      <c r="A370" s="43"/>
    </row>
    <row r="371" ht="180.0" customHeight="1">
      <c r="A371" s="43"/>
    </row>
    <row r="372" ht="180.0" customHeight="1">
      <c r="A372" s="43"/>
    </row>
    <row r="373" ht="180.0" customHeight="1">
      <c r="A373" s="43"/>
    </row>
    <row r="374" ht="180.0" customHeight="1">
      <c r="A374" s="43"/>
    </row>
    <row r="375" ht="180.0" customHeight="1">
      <c r="A375" s="43"/>
    </row>
    <row r="376" ht="180.0" customHeight="1">
      <c r="A376" s="43"/>
    </row>
    <row r="377" ht="180.0" customHeight="1">
      <c r="A377" s="43"/>
    </row>
    <row r="378" ht="180.0" customHeight="1">
      <c r="A378" s="43"/>
    </row>
    <row r="379" ht="180.0" customHeight="1">
      <c r="A379" s="43"/>
    </row>
    <row r="380" ht="180.0" customHeight="1">
      <c r="A380" s="43"/>
    </row>
    <row r="381" ht="180.0" customHeight="1">
      <c r="A381" s="43"/>
    </row>
    <row r="382" ht="180.0" customHeight="1">
      <c r="A382" s="43"/>
    </row>
    <row r="383" ht="180.0" customHeight="1">
      <c r="A383" s="43"/>
    </row>
    <row r="384" ht="180.0" customHeight="1">
      <c r="A384" s="43"/>
    </row>
    <row r="385" ht="180.0" customHeight="1">
      <c r="A385" s="43"/>
    </row>
    <row r="386" ht="180.0" customHeight="1">
      <c r="A386" s="43"/>
    </row>
    <row r="387" ht="180.0" customHeight="1">
      <c r="A387" s="43"/>
    </row>
    <row r="388" ht="180.0" customHeight="1">
      <c r="A388" s="43"/>
    </row>
    <row r="389" ht="180.0" customHeight="1">
      <c r="A389" s="43"/>
    </row>
    <row r="390" ht="180.0" customHeight="1">
      <c r="A390" s="43"/>
    </row>
    <row r="391" ht="180.0" customHeight="1">
      <c r="A391" s="43"/>
    </row>
    <row r="392" ht="180.0" customHeight="1">
      <c r="A392" s="43"/>
    </row>
    <row r="393" ht="180.0" customHeight="1">
      <c r="A393" s="43"/>
    </row>
    <row r="394" ht="180.0" customHeight="1">
      <c r="A394" s="43"/>
    </row>
    <row r="395" ht="180.0" customHeight="1">
      <c r="A395" s="43"/>
    </row>
    <row r="396" ht="180.0" customHeight="1">
      <c r="A396" s="43"/>
    </row>
    <row r="397" ht="180.0" customHeight="1">
      <c r="A397" s="43"/>
    </row>
    <row r="398" ht="180.0" customHeight="1">
      <c r="A398" s="43"/>
    </row>
    <row r="399" ht="180.0" customHeight="1">
      <c r="A399" s="43"/>
    </row>
    <row r="400" ht="180.0" customHeight="1">
      <c r="A400" s="43"/>
    </row>
    <row r="401" ht="180.0" customHeight="1">
      <c r="A401" s="43"/>
    </row>
    <row r="402" ht="180.0" customHeight="1">
      <c r="A402" s="43"/>
    </row>
    <row r="403" ht="180.0" customHeight="1">
      <c r="A403" s="43"/>
    </row>
    <row r="404" ht="180.0" customHeight="1">
      <c r="A404" s="43"/>
    </row>
    <row r="405" ht="180.0" customHeight="1">
      <c r="A405" s="43"/>
    </row>
    <row r="406" ht="180.0" customHeight="1">
      <c r="A406" s="43"/>
    </row>
    <row r="407" ht="180.0" customHeight="1">
      <c r="A407" s="43"/>
    </row>
    <row r="408" ht="180.0" customHeight="1">
      <c r="A408" s="43"/>
    </row>
    <row r="409" ht="180.0" customHeight="1">
      <c r="A409" s="43"/>
    </row>
    <row r="410" ht="180.0" customHeight="1">
      <c r="A410" s="43"/>
    </row>
    <row r="411" ht="180.0" customHeight="1">
      <c r="A411" s="43"/>
    </row>
    <row r="412" ht="180.0" customHeight="1">
      <c r="A412" s="43"/>
    </row>
    <row r="413" ht="180.0" customHeight="1">
      <c r="A413" s="43"/>
    </row>
    <row r="414" ht="180.0" customHeight="1">
      <c r="A414" s="43"/>
    </row>
    <row r="415" ht="180.0" customHeight="1">
      <c r="A415" s="43"/>
    </row>
    <row r="416" ht="180.0" customHeight="1">
      <c r="A416" s="43"/>
    </row>
    <row r="417" ht="180.0" customHeight="1">
      <c r="A417" s="43"/>
    </row>
    <row r="418" ht="180.0" customHeight="1">
      <c r="A418" s="43"/>
    </row>
    <row r="419" ht="180.0" customHeight="1">
      <c r="A419" s="43"/>
    </row>
    <row r="420" ht="180.0" customHeight="1">
      <c r="A420" s="43"/>
    </row>
    <row r="421" ht="180.0" customHeight="1">
      <c r="A421" s="43"/>
    </row>
    <row r="422" ht="180.0" customHeight="1">
      <c r="A422" s="43"/>
    </row>
    <row r="423" ht="180.0" customHeight="1">
      <c r="A423" s="43"/>
    </row>
    <row r="424" ht="180.0" customHeight="1">
      <c r="A424" s="43"/>
    </row>
    <row r="425" ht="180.0" customHeight="1">
      <c r="A425" s="43"/>
    </row>
    <row r="426" ht="180.0" customHeight="1">
      <c r="A426" s="43"/>
    </row>
    <row r="427" ht="180.0" customHeight="1">
      <c r="A427" s="43"/>
    </row>
    <row r="428" ht="180.0" customHeight="1">
      <c r="A428" s="43"/>
    </row>
    <row r="429" ht="180.0" customHeight="1">
      <c r="A429" s="43"/>
    </row>
    <row r="430" ht="180.0" customHeight="1">
      <c r="A430" s="43"/>
    </row>
    <row r="431" ht="180.0" customHeight="1">
      <c r="A431" s="43"/>
    </row>
    <row r="432" ht="180.0" customHeight="1">
      <c r="A432" s="43"/>
    </row>
    <row r="433" ht="180.0" customHeight="1">
      <c r="A433" s="43"/>
    </row>
    <row r="434" ht="180.0" customHeight="1">
      <c r="A434" s="43"/>
    </row>
    <row r="435" ht="180.0" customHeight="1">
      <c r="A435" s="43"/>
    </row>
    <row r="436" ht="180.0" customHeight="1">
      <c r="A436" s="43"/>
    </row>
    <row r="437" ht="180.0" customHeight="1">
      <c r="A437" s="43"/>
    </row>
    <row r="438" ht="180.0" customHeight="1">
      <c r="A438" s="43"/>
    </row>
    <row r="439" ht="180.0" customHeight="1">
      <c r="A439" s="43"/>
    </row>
    <row r="440" ht="180.0" customHeight="1">
      <c r="A440" s="43"/>
    </row>
    <row r="441" ht="180.0" customHeight="1">
      <c r="A441" s="43"/>
    </row>
    <row r="442" ht="180.0" customHeight="1">
      <c r="A442" s="43"/>
    </row>
    <row r="443" ht="180.0" customHeight="1">
      <c r="A443" s="43"/>
    </row>
    <row r="444" ht="180.0" customHeight="1">
      <c r="A444" s="43"/>
    </row>
    <row r="445" ht="180.0" customHeight="1">
      <c r="A445" s="43"/>
    </row>
    <row r="446" ht="180.0" customHeight="1">
      <c r="A446" s="43"/>
    </row>
    <row r="447" ht="180.0" customHeight="1">
      <c r="A447" s="43"/>
    </row>
    <row r="448" ht="180.0" customHeight="1">
      <c r="A448" s="43"/>
    </row>
    <row r="449" ht="180.0" customHeight="1">
      <c r="A449" s="43"/>
    </row>
    <row r="450" ht="180.0" customHeight="1">
      <c r="A450" s="43"/>
    </row>
    <row r="451" ht="180.0" customHeight="1">
      <c r="A451" s="43"/>
    </row>
    <row r="452" ht="180.0" customHeight="1">
      <c r="A452" s="43"/>
    </row>
    <row r="453" ht="180.0" customHeight="1">
      <c r="A453" s="43"/>
    </row>
    <row r="454" ht="180.0" customHeight="1">
      <c r="A454" s="43"/>
    </row>
    <row r="455" ht="180.0" customHeight="1">
      <c r="A455" s="43"/>
    </row>
    <row r="456" ht="180.0" customHeight="1">
      <c r="A456" s="43"/>
    </row>
    <row r="457" ht="180.0" customHeight="1">
      <c r="A457" s="43"/>
    </row>
    <row r="458" ht="180.0" customHeight="1">
      <c r="A458" s="43"/>
    </row>
    <row r="459" ht="180.0" customHeight="1">
      <c r="A459" s="43"/>
    </row>
    <row r="460" ht="180.0" customHeight="1">
      <c r="A460" s="43"/>
    </row>
    <row r="461" ht="180.0" customHeight="1">
      <c r="A461" s="43"/>
    </row>
    <row r="462" ht="180.0" customHeight="1">
      <c r="A462" s="43"/>
    </row>
    <row r="463" ht="180.0" customHeight="1">
      <c r="A463" s="43"/>
    </row>
    <row r="464" ht="180.0" customHeight="1">
      <c r="A464" s="43"/>
    </row>
    <row r="465" ht="180.0" customHeight="1">
      <c r="A465" s="43"/>
    </row>
    <row r="466" ht="180.0" customHeight="1">
      <c r="A466" s="43"/>
    </row>
    <row r="467" ht="180.0" customHeight="1">
      <c r="A467" s="43"/>
    </row>
    <row r="468" ht="180.0" customHeight="1">
      <c r="A468" s="43"/>
    </row>
    <row r="469" ht="180.0" customHeight="1">
      <c r="A469" s="43"/>
    </row>
    <row r="470" ht="180.0" customHeight="1">
      <c r="A470" s="43"/>
    </row>
    <row r="471" ht="180.0" customHeight="1">
      <c r="A471" s="43"/>
    </row>
    <row r="472" ht="180.0" customHeight="1">
      <c r="A472" s="43"/>
    </row>
    <row r="473" ht="180.0" customHeight="1">
      <c r="A473" s="43"/>
    </row>
    <row r="474" ht="180.0" customHeight="1">
      <c r="A474" s="43"/>
    </row>
    <row r="475" ht="180.0" customHeight="1">
      <c r="A475" s="43"/>
    </row>
    <row r="476" ht="180.0" customHeight="1">
      <c r="A476" s="43"/>
    </row>
    <row r="477" ht="180.0" customHeight="1">
      <c r="A477" s="43"/>
    </row>
    <row r="478" ht="180.0" customHeight="1">
      <c r="A478" s="43"/>
    </row>
    <row r="479" ht="180.0" customHeight="1">
      <c r="A479" s="43"/>
    </row>
    <row r="480" ht="180.0" customHeight="1">
      <c r="A480" s="43"/>
    </row>
    <row r="481" ht="180.0" customHeight="1">
      <c r="A481" s="43"/>
    </row>
    <row r="482" ht="180.0" customHeight="1">
      <c r="A482" s="43"/>
    </row>
    <row r="483" ht="180.0" customHeight="1">
      <c r="A483" s="43"/>
    </row>
    <row r="484" ht="180.0" customHeight="1">
      <c r="A484" s="43"/>
    </row>
    <row r="485" ht="180.0" customHeight="1">
      <c r="A485" s="43"/>
    </row>
    <row r="486" ht="180.0" customHeight="1">
      <c r="A486" s="43"/>
    </row>
    <row r="487" ht="180.0" customHeight="1">
      <c r="A487" s="43"/>
    </row>
    <row r="488" ht="180.0" customHeight="1">
      <c r="A488" s="43"/>
    </row>
    <row r="489" ht="180.0" customHeight="1">
      <c r="A489" s="43"/>
    </row>
    <row r="490" ht="180.0" customHeight="1">
      <c r="A490" s="43"/>
    </row>
    <row r="491" ht="180.0" customHeight="1">
      <c r="A491" s="43"/>
    </row>
    <row r="492" ht="180.0" customHeight="1">
      <c r="A492" s="43"/>
    </row>
    <row r="493" ht="180.0" customHeight="1">
      <c r="A493" s="43"/>
    </row>
    <row r="494" ht="180.0" customHeight="1">
      <c r="A494" s="43"/>
    </row>
    <row r="495" ht="180.0" customHeight="1">
      <c r="A495" s="43"/>
    </row>
    <row r="496" ht="180.0" customHeight="1">
      <c r="A496" s="43"/>
    </row>
    <row r="497" ht="180.0" customHeight="1">
      <c r="A497" s="43"/>
    </row>
    <row r="498" ht="180.0" customHeight="1">
      <c r="A498" s="43"/>
    </row>
    <row r="499" ht="180.0" customHeight="1">
      <c r="A499" s="43"/>
    </row>
    <row r="500" ht="180.0" customHeight="1">
      <c r="A500" s="43"/>
    </row>
    <row r="501" ht="180.0" customHeight="1">
      <c r="A501" s="43"/>
    </row>
    <row r="502" ht="180.0" customHeight="1">
      <c r="A502" s="43"/>
    </row>
    <row r="503" ht="180.0" customHeight="1">
      <c r="A503" s="43"/>
    </row>
    <row r="504" ht="180.0" customHeight="1">
      <c r="A504" s="43"/>
    </row>
    <row r="505" ht="180.0" customHeight="1">
      <c r="A505" s="43"/>
    </row>
    <row r="506" ht="180.0" customHeight="1">
      <c r="A506" s="43"/>
    </row>
    <row r="507" ht="180.0" customHeight="1">
      <c r="A507" s="43"/>
    </row>
    <row r="508" ht="180.0" customHeight="1">
      <c r="A508" s="43"/>
    </row>
    <row r="509" ht="180.0" customHeight="1">
      <c r="A509" s="43"/>
    </row>
    <row r="510" ht="180.0" customHeight="1">
      <c r="A510" s="43"/>
    </row>
    <row r="511" ht="180.0" customHeight="1">
      <c r="A511" s="43"/>
    </row>
    <row r="512" ht="180.0" customHeight="1">
      <c r="A512" s="43"/>
    </row>
    <row r="513" ht="180.0" customHeight="1">
      <c r="A513" s="43"/>
    </row>
    <row r="514" ht="180.0" customHeight="1">
      <c r="A514" s="43"/>
    </row>
    <row r="515" ht="180.0" customHeight="1">
      <c r="A515" s="43"/>
    </row>
    <row r="516" ht="180.0" customHeight="1">
      <c r="A516" s="43"/>
    </row>
    <row r="517" ht="180.0" customHeight="1">
      <c r="A517" s="43"/>
    </row>
    <row r="518" ht="180.0" customHeight="1">
      <c r="A518" s="43"/>
    </row>
    <row r="519" ht="180.0" customHeight="1">
      <c r="A519" s="43"/>
    </row>
    <row r="520" ht="180.0" customHeight="1">
      <c r="A520" s="43"/>
    </row>
    <row r="521" ht="180.0" customHeight="1">
      <c r="A521" s="43"/>
    </row>
    <row r="522" ht="180.0" customHeight="1">
      <c r="A522" s="43"/>
    </row>
    <row r="523" ht="180.0" customHeight="1">
      <c r="A523" s="43"/>
    </row>
    <row r="524" ht="180.0" customHeight="1">
      <c r="A524" s="43"/>
    </row>
    <row r="525" ht="180.0" customHeight="1">
      <c r="A525" s="43"/>
    </row>
    <row r="526" ht="180.0" customHeight="1">
      <c r="A526" s="43"/>
    </row>
    <row r="527" ht="180.0" customHeight="1">
      <c r="A527" s="43"/>
    </row>
    <row r="528" ht="180.0" customHeight="1">
      <c r="A528" s="43"/>
    </row>
    <row r="529" ht="180.0" customHeight="1">
      <c r="A529" s="43"/>
    </row>
    <row r="530" ht="180.0" customHeight="1">
      <c r="A530" s="43"/>
    </row>
    <row r="531" ht="180.0" customHeight="1">
      <c r="A531" s="43"/>
    </row>
    <row r="532" ht="180.0" customHeight="1">
      <c r="A532" s="43"/>
    </row>
    <row r="533" ht="180.0" customHeight="1">
      <c r="A533" s="43"/>
    </row>
    <row r="534" ht="180.0" customHeight="1">
      <c r="A534" s="43"/>
    </row>
    <row r="535" ht="180.0" customHeight="1">
      <c r="A535" s="43"/>
    </row>
    <row r="536" ht="180.0" customHeight="1">
      <c r="A536" s="43"/>
    </row>
    <row r="537" ht="180.0" customHeight="1">
      <c r="A537" s="43"/>
    </row>
    <row r="538" ht="180.0" customHeight="1">
      <c r="A538" s="43"/>
    </row>
    <row r="539" ht="180.0" customHeight="1">
      <c r="A539" s="43"/>
    </row>
    <row r="540" ht="180.0" customHeight="1">
      <c r="A540" s="43"/>
    </row>
    <row r="541" ht="180.0" customHeight="1">
      <c r="A541" s="43"/>
    </row>
    <row r="542" ht="180.0" customHeight="1">
      <c r="A542" s="43"/>
    </row>
    <row r="543" ht="180.0" customHeight="1">
      <c r="A543" s="43"/>
    </row>
    <row r="544" ht="180.0" customHeight="1">
      <c r="A544" s="43"/>
    </row>
    <row r="545" ht="180.0" customHeight="1">
      <c r="A545" s="43"/>
    </row>
    <row r="546" ht="180.0" customHeight="1">
      <c r="A546" s="43"/>
    </row>
    <row r="547" ht="180.0" customHeight="1">
      <c r="A547" s="43"/>
    </row>
    <row r="548" ht="180.0" customHeight="1">
      <c r="A548" s="43"/>
    </row>
    <row r="549" ht="180.0" customHeight="1">
      <c r="A549" s="43"/>
    </row>
    <row r="550" ht="180.0" customHeight="1">
      <c r="A550" s="43"/>
    </row>
    <row r="551" ht="180.0" customHeight="1">
      <c r="A551" s="43"/>
    </row>
    <row r="552" ht="180.0" customHeight="1">
      <c r="A552" s="43"/>
    </row>
    <row r="553" ht="180.0" customHeight="1">
      <c r="A553" s="43"/>
    </row>
    <row r="554" ht="180.0" customHeight="1">
      <c r="A554" s="43"/>
    </row>
    <row r="555" ht="180.0" customHeight="1">
      <c r="A555" s="43"/>
    </row>
    <row r="556" ht="180.0" customHeight="1">
      <c r="A556" s="43"/>
    </row>
    <row r="557" ht="180.0" customHeight="1">
      <c r="A557" s="43"/>
    </row>
    <row r="558" ht="180.0" customHeight="1">
      <c r="A558" s="43"/>
    </row>
    <row r="559" ht="180.0" customHeight="1">
      <c r="A559" s="43"/>
    </row>
    <row r="560" ht="180.0" customHeight="1">
      <c r="A560" s="43"/>
    </row>
    <row r="561" ht="180.0" customHeight="1">
      <c r="A561" s="43"/>
    </row>
    <row r="562" ht="180.0" customHeight="1">
      <c r="A562" s="43"/>
    </row>
    <row r="563" ht="180.0" customHeight="1">
      <c r="A563" s="43"/>
    </row>
    <row r="564" ht="180.0" customHeight="1">
      <c r="A564" s="43"/>
    </row>
    <row r="565" ht="180.0" customHeight="1">
      <c r="A565" s="43"/>
    </row>
    <row r="566" ht="180.0" customHeight="1">
      <c r="A566" s="43"/>
    </row>
    <row r="567" ht="180.0" customHeight="1">
      <c r="A567" s="43"/>
    </row>
    <row r="568" ht="180.0" customHeight="1">
      <c r="A568" s="43"/>
    </row>
    <row r="569" ht="180.0" customHeight="1">
      <c r="A569" s="43"/>
    </row>
    <row r="570" ht="180.0" customHeight="1">
      <c r="A570" s="43"/>
    </row>
    <row r="571" ht="180.0" customHeight="1">
      <c r="A571" s="43"/>
    </row>
    <row r="572" ht="180.0" customHeight="1">
      <c r="A572" s="43"/>
    </row>
    <row r="573" ht="180.0" customHeight="1">
      <c r="A573" s="43"/>
    </row>
    <row r="574" ht="180.0" customHeight="1">
      <c r="A574" s="43"/>
    </row>
    <row r="575" ht="180.0" customHeight="1">
      <c r="A575" s="43"/>
    </row>
    <row r="576" ht="180.0" customHeight="1">
      <c r="A576" s="43"/>
    </row>
    <row r="577" ht="180.0" customHeight="1">
      <c r="A577" s="43"/>
    </row>
    <row r="578" ht="180.0" customHeight="1">
      <c r="A578" s="43"/>
    </row>
    <row r="579" ht="180.0" customHeight="1">
      <c r="A579" s="43"/>
    </row>
    <row r="580" ht="180.0" customHeight="1">
      <c r="A580" s="43"/>
    </row>
    <row r="581" ht="180.0" customHeight="1">
      <c r="A581" s="43"/>
    </row>
    <row r="582" ht="180.0" customHeight="1">
      <c r="A582" s="43"/>
    </row>
    <row r="583" ht="180.0" customHeight="1">
      <c r="A583" s="43"/>
    </row>
    <row r="584" ht="180.0" customHeight="1">
      <c r="A584" s="43"/>
    </row>
    <row r="585" ht="180.0" customHeight="1">
      <c r="A585" s="43"/>
    </row>
    <row r="586" ht="180.0" customHeight="1">
      <c r="A586" s="43"/>
    </row>
    <row r="587" ht="180.0" customHeight="1">
      <c r="A587" s="43"/>
    </row>
    <row r="588" ht="180.0" customHeight="1">
      <c r="A588" s="43"/>
    </row>
    <row r="589" ht="180.0" customHeight="1">
      <c r="A589" s="43"/>
    </row>
    <row r="590" ht="180.0" customHeight="1">
      <c r="A590" s="43"/>
    </row>
    <row r="591" ht="180.0" customHeight="1">
      <c r="A591" s="43"/>
    </row>
    <row r="592" ht="180.0" customHeight="1">
      <c r="A592" s="43"/>
    </row>
    <row r="593" ht="180.0" customHeight="1">
      <c r="A593" s="43"/>
    </row>
    <row r="594" ht="180.0" customHeight="1">
      <c r="A594" s="43"/>
    </row>
    <row r="595" ht="180.0" customHeight="1">
      <c r="A595" s="43"/>
    </row>
    <row r="596" ht="180.0" customHeight="1">
      <c r="A596" s="43"/>
    </row>
    <row r="597" ht="180.0" customHeight="1">
      <c r="A597" s="43"/>
    </row>
    <row r="598" ht="180.0" customHeight="1">
      <c r="A598" s="43"/>
    </row>
    <row r="599" ht="180.0" customHeight="1">
      <c r="A599" s="43"/>
    </row>
    <row r="600" ht="180.0" customHeight="1">
      <c r="A600" s="43"/>
    </row>
    <row r="601" ht="180.0" customHeight="1">
      <c r="A601" s="43"/>
    </row>
    <row r="602" ht="180.0" customHeight="1">
      <c r="A602" s="43"/>
    </row>
    <row r="603" ht="180.0" customHeight="1">
      <c r="A603" s="43"/>
    </row>
    <row r="604" ht="180.0" customHeight="1">
      <c r="A604" s="43"/>
    </row>
    <row r="605" ht="180.0" customHeight="1">
      <c r="A605" s="43"/>
    </row>
    <row r="606" ht="180.0" customHeight="1">
      <c r="A606" s="43"/>
    </row>
    <row r="607" ht="180.0" customHeight="1">
      <c r="A607" s="43"/>
    </row>
    <row r="608" ht="180.0" customHeight="1">
      <c r="A608" s="43"/>
    </row>
    <row r="609" ht="180.0" customHeight="1">
      <c r="A609" s="43"/>
    </row>
    <row r="610" ht="180.0" customHeight="1">
      <c r="A610" s="43"/>
    </row>
    <row r="611" ht="180.0" customHeight="1">
      <c r="A611" s="43"/>
    </row>
    <row r="612" ht="180.0" customHeight="1">
      <c r="A612" s="43"/>
    </row>
    <row r="613" ht="180.0" customHeight="1">
      <c r="A613" s="43"/>
    </row>
    <row r="614" ht="180.0" customHeight="1">
      <c r="A614" s="43"/>
    </row>
    <row r="615" ht="180.0" customHeight="1">
      <c r="A615" s="43"/>
    </row>
    <row r="616" ht="180.0" customHeight="1">
      <c r="A616" s="43"/>
    </row>
    <row r="617" ht="180.0" customHeight="1">
      <c r="A617" s="43"/>
    </row>
    <row r="618" ht="180.0" customHeight="1">
      <c r="A618" s="43"/>
    </row>
    <row r="619" ht="180.0" customHeight="1">
      <c r="A619" s="43"/>
    </row>
    <row r="620" ht="180.0" customHeight="1">
      <c r="A620" s="43"/>
    </row>
    <row r="621" ht="180.0" customHeight="1">
      <c r="A621" s="43"/>
    </row>
    <row r="622" ht="180.0" customHeight="1">
      <c r="A622" s="43"/>
    </row>
    <row r="623" ht="180.0" customHeight="1">
      <c r="A623" s="43"/>
    </row>
    <row r="624" ht="180.0" customHeight="1">
      <c r="A624" s="43"/>
    </row>
    <row r="625" ht="180.0" customHeight="1">
      <c r="A625" s="43"/>
    </row>
    <row r="626" ht="180.0" customHeight="1">
      <c r="A626" s="43"/>
    </row>
    <row r="627" ht="180.0" customHeight="1">
      <c r="A627" s="43"/>
    </row>
    <row r="628" ht="180.0" customHeight="1">
      <c r="A628" s="43"/>
    </row>
    <row r="629" ht="180.0" customHeight="1">
      <c r="A629" s="43"/>
    </row>
    <row r="630" ht="180.0" customHeight="1">
      <c r="A630" s="43"/>
    </row>
    <row r="631" ht="180.0" customHeight="1">
      <c r="A631" s="43"/>
    </row>
    <row r="632" ht="180.0" customHeight="1">
      <c r="A632" s="43"/>
    </row>
    <row r="633" ht="180.0" customHeight="1">
      <c r="A633" s="43"/>
    </row>
    <row r="634" ht="180.0" customHeight="1">
      <c r="A634" s="43"/>
    </row>
    <row r="635" ht="180.0" customHeight="1">
      <c r="A635" s="43"/>
    </row>
    <row r="636" ht="180.0" customHeight="1">
      <c r="A636" s="43"/>
    </row>
    <row r="637" ht="180.0" customHeight="1">
      <c r="A637" s="43"/>
    </row>
    <row r="638" ht="180.0" customHeight="1">
      <c r="A638" s="43"/>
    </row>
    <row r="639" ht="180.0" customHeight="1">
      <c r="A639" s="43"/>
    </row>
    <row r="640" ht="180.0" customHeight="1">
      <c r="A640" s="43"/>
    </row>
    <row r="641" ht="180.0" customHeight="1">
      <c r="A641" s="43"/>
    </row>
    <row r="642" ht="180.0" customHeight="1">
      <c r="A642" s="43"/>
    </row>
    <row r="643" ht="180.0" customHeight="1">
      <c r="A643" s="43"/>
    </row>
    <row r="644" ht="180.0" customHeight="1">
      <c r="A644" s="43"/>
    </row>
    <row r="645" ht="180.0" customHeight="1">
      <c r="A645" s="43"/>
    </row>
    <row r="646" ht="180.0" customHeight="1">
      <c r="A646" s="43"/>
    </row>
    <row r="647" ht="180.0" customHeight="1">
      <c r="A647" s="43"/>
    </row>
    <row r="648" ht="180.0" customHeight="1">
      <c r="A648" s="43"/>
    </row>
    <row r="649" ht="180.0" customHeight="1">
      <c r="A649" s="43"/>
    </row>
    <row r="650" ht="180.0" customHeight="1">
      <c r="A650" s="43"/>
    </row>
    <row r="651" ht="180.0" customHeight="1">
      <c r="A651" s="43"/>
    </row>
    <row r="652" ht="180.0" customHeight="1">
      <c r="A652" s="43"/>
    </row>
    <row r="653" ht="180.0" customHeight="1">
      <c r="A653" s="43"/>
    </row>
    <row r="654" ht="180.0" customHeight="1">
      <c r="A654" s="43"/>
    </row>
    <row r="655" ht="180.0" customHeight="1">
      <c r="A655" s="43"/>
    </row>
    <row r="656" ht="180.0" customHeight="1">
      <c r="A656" s="43"/>
    </row>
    <row r="657" ht="180.0" customHeight="1">
      <c r="A657" s="43"/>
    </row>
    <row r="658" ht="180.0" customHeight="1">
      <c r="A658" s="43"/>
    </row>
    <row r="659" ht="180.0" customHeight="1">
      <c r="A659" s="43"/>
    </row>
    <row r="660" ht="180.0" customHeight="1">
      <c r="A660" s="43"/>
    </row>
    <row r="661" ht="180.0" customHeight="1">
      <c r="A661" s="43"/>
    </row>
    <row r="662" ht="180.0" customHeight="1">
      <c r="A662" s="43"/>
    </row>
    <row r="663" ht="180.0" customHeight="1">
      <c r="A663" s="43"/>
    </row>
    <row r="664" ht="180.0" customHeight="1">
      <c r="A664" s="43"/>
    </row>
    <row r="665" ht="180.0" customHeight="1">
      <c r="A665" s="43"/>
    </row>
    <row r="666" ht="180.0" customHeight="1">
      <c r="A666" s="43"/>
    </row>
    <row r="667" ht="180.0" customHeight="1">
      <c r="A667" s="43"/>
    </row>
    <row r="668" ht="180.0" customHeight="1">
      <c r="A668" s="43"/>
    </row>
    <row r="669" ht="180.0" customHeight="1">
      <c r="A669" s="43"/>
    </row>
    <row r="670" ht="180.0" customHeight="1">
      <c r="A670" s="43"/>
    </row>
    <row r="671" ht="180.0" customHeight="1">
      <c r="A671" s="43"/>
    </row>
    <row r="672" ht="180.0" customHeight="1">
      <c r="A672" s="43"/>
    </row>
    <row r="673" ht="180.0" customHeight="1">
      <c r="A673" s="43"/>
    </row>
    <row r="674" ht="180.0" customHeight="1">
      <c r="A674" s="43"/>
    </row>
    <row r="675" ht="180.0" customHeight="1">
      <c r="A675" s="43"/>
    </row>
    <row r="676" ht="180.0" customHeight="1">
      <c r="A676" s="43"/>
    </row>
    <row r="677" ht="180.0" customHeight="1">
      <c r="A677" s="43"/>
    </row>
    <row r="678" ht="180.0" customHeight="1">
      <c r="A678" s="43"/>
    </row>
    <row r="679" ht="180.0" customHeight="1">
      <c r="A679" s="43"/>
    </row>
    <row r="680" ht="180.0" customHeight="1">
      <c r="A680" s="43"/>
    </row>
    <row r="681" ht="180.0" customHeight="1">
      <c r="A681" s="43"/>
    </row>
    <row r="682" ht="180.0" customHeight="1">
      <c r="A682" s="43"/>
    </row>
    <row r="683" ht="180.0" customHeight="1">
      <c r="A683" s="43"/>
    </row>
    <row r="684" ht="180.0" customHeight="1">
      <c r="A684" s="43"/>
    </row>
    <row r="685" ht="180.0" customHeight="1">
      <c r="A685" s="43"/>
    </row>
    <row r="686" ht="180.0" customHeight="1">
      <c r="A686" s="43"/>
    </row>
    <row r="687" ht="180.0" customHeight="1">
      <c r="A687" s="43"/>
    </row>
    <row r="688" ht="180.0" customHeight="1">
      <c r="A688" s="43"/>
    </row>
    <row r="689" ht="180.0" customHeight="1">
      <c r="A689" s="43"/>
    </row>
    <row r="690" ht="180.0" customHeight="1">
      <c r="A690" s="43"/>
    </row>
    <row r="691" ht="180.0" customHeight="1">
      <c r="A691" s="43"/>
    </row>
    <row r="692" ht="180.0" customHeight="1">
      <c r="A692" s="43"/>
    </row>
    <row r="693" ht="180.0" customHeight="1">
      <c r="A693" s="43"/>
    </row>
    <row r="694" ht="180.0" customHeight="1">
      <c r="A694" s="43"/>
    </row>
    <row r="695" ht="180.0" customHeight="1">
      <c r="A695" s="43"/>
    </row>
    <row r="696" ht="180.0" customHeight="1">
      <c r="A696" s="43"/>
    </row>
    <row r="697" ht="180.0" customHeight="1">
      <c r="A697" s="43"/>
    </row>
    <row r="698" ht="180.0" customHeight="1">
      <c r="A698" s="43"/>
    </row>
    <row r="699" ht="180.0" customHeight="1">
      <c r="A699" s="43"/>
    </row>
    <row r="700" ht="180.0" customHeight="1">
      <c r="A700" s="43"/>
    </row>
    <row r="701" ht="180.0" customHeight="1">
      <c r="A701" s="43"/>
    </row>
    <row r="702" ht="180.0" customHeight="1">
      <c r="A702" s="43"/>
    </row>
    <row r="703" ht="180.0" customHeight="1">
      <c r="A703" s="43"/>
    </row>
    <row r="704" ht="180.0" customHeight="1">
      <c r="A704" s="43"/>
    </row>
    <row r="705" ht="180.0" customHeight="1">
      <c r="A705" s="43"/>
    </row>
    <row r="706" ht="180.0" customHeight="1">
      <c r="A706" s="43"/>
    </row>
    <row r="707" ht="180.0" customHeight="1">
      <c r="A707" s="43"/>
    </row>
    <row r="708" ht="180.0" customHeight="1">
      <c r="A708" s="43"/>
    </row>
    <row r="709" ht="180.0" customHeight="1">
      <c r="A709" s="43"/>
    </row>
    <row r="710" ht="180.0" customHeight="1">
      <c r="A710" s="43"/>
    </row>
    <row r="711" ht="180.0" customHeight="1">
      <c r="A711" s="43"/>
    </row>
    <row r="712" ht="180.0" customHeight="1">
      <c r="A712" s="43"/>
    </row>
    <row r="713" ht="180.0" customHeight="1">
      <c r="A713" s="43"/>
    </row>
    <row r="714" ht="180.0" customHeight="1">
      <c r="A714" s="43"/>
    </row>
    <row r="715" ht="180.0" customHeight="1">
      <c r="A715" s="43"/>
    </row>
    <row r="716" ht="180.0" customHeight="1">
      <c r="A716" s="43"/>
    </row>
    <row r="717" ht="180.0" customHeight="1">
      <c r="A717" s="43"/>
    </row>
    <row r="718" ht="180.0" customHeight="1">
      <c r="A718" s="43"/>
    </row>
    <row r="719" ht="180.0" customHeight="1">
      <c r="A719" s="43"/>
    </row>
    <row r="720" ht="180.0" customHeight="1">
      <c r="A720" s="43"/>
    </row>
    <row r="721" ht="180.0" customHeight="1">
      <c r="A721" s="43"/>
    </row>
    <row r="722" ht="180.0" customHeight="1">
      <c r="A722" s="43"/>
    </row>
    <row r="723" ht="180.0" customHeight="1">
      <c r="A723" s="43"/>
    </row>
    <row r="724" ht="180.0" customHeight="1">
      <c r="A724" s="43"/>
    </row>
    <row r="725" ht="180.0" customHeight="1">
      <c r="A725" s="43"/>
    </row>
    <row r="726" ht="180.0" customHeight="1">
      <c r="A726" s="43"/>
    </row>
    <row r="727" ht="180.0" customHeight="1">
      <c r="A727" s="43"/>
    </row>
    <row r="728" ht="180.0" customHeight="1">
      <c r="A728" s="43"/>
    </row>
    <row r="729" ht="180.0" customHeight="1">
      <c r="A729" s="43"/>
    </row>
    <row r="730" ht="180.0" customHeight="1">
      <c r="A730" s="43"/>
    </row>
    <row r="731" ht="180.0" customHeight="1">
      <c r="A731" s="43"/>
    </row>
    <row r="732" ht="180.0" customHeight="1">
      <c r="A732" s="43"/>
    </row>
    <row r="733" ht="180.0" customHeight="1">
      <c r="A733" s="43"/>
    </row>
    <row r="734" ht="180.0" customHeight="1">
      <c r="A734" s="43"/>
    </row>
    <row r="735" ht="180.0" customHeight="1">
      <c r="A735" s="43"/>
    </row>
    <row r="736" ht="180.0" customHeight="1">
      <c r="A736" s="43"/>
    </row>
    <row r="737" ht="180.0" customHeight="1">
      <c r="A737" s="43"/>
    </row>
    <row r="738" ht="180.0" customHeight="1">
      <c r="A738" s="43"/>
    </row>
    <row r="739" ht="180.0" customHeight="1">
      <c r="A739" s="43"/>
    </row>
    <row r="740" ht="180.0" customHeight="1">
      <c r="A740" s="43"/>
    </row>
    <row r="741" ht="180.0" customHeight="1">
      <c r="A741" s="43"/>
    </row>
    <row r="742" ht="180.0" customHeight="1">
      <c r="A742" s="43"/>
    </row>
    <row r="743" ht="180.0" customHeight="1">
      <c r="A743" s="43"/>
    </row>
    <row r="744" ht="180.0" customHeight="1">
      <c r="A744" s="43"/>
    </row>
    <row r="745" ht="180.0" customHeight="1">
      <c r="A745" s="43"/>
    </row>
    <row r="746" ht="180.0" customHeight="1">
      <c r="A746" s="43"/>
    </row>
    <row r="747" ht="180.0" customHeight="1">
      <c r="A747" s="43"/>
    </row>
    <row r="748" ht="180.0" customHeight="1">
      <c r="A748" s="43"/>
    </row>
    <row r="749" ht="180.0" customHeight="1">
      <c r="A749" s="43"/>
    </row>
    <row r="750" ht="180.0" customHeight="1">
      <c r="A750" s="43"/>
    </row>
    <row r="751" ht="180.0" customHeight="1">
      <c r="A751" s="43"/>
    </row>
    <row r="752" ht="180.0" customHeight="1">
      <c r="A752" s="43"/>
    </row>
    <row r="753" ht="180.0" customHeight="1">
      <c r="A753" s="43"/>
    </row>
    <row r="754" ht="180.0" customHeight="1">
      <c r="A754" s="43"/>
    </row>
    <row r="755" ht="180.0" customHeight="1">
      <c r="A755" s="43"/>
    </row>
    <row r="756" ht="180.0" customHeight="1">
      <c r="A756" s="43"/>
    </row>
    <row r="757" ht="180.0" customHeight="1">
      <c r="A757" s="43"/>
    </row>
    <row r="758" ht="180.0" customHeight="1">
      <c r="A758" s="43"/>
    </row>
    <row r="759" ht="180.0" customHeight="1">
      <c r="A759" s="43"/>
    </row>
    <row r="760" ht="180.0" customHeight="1">
      <c r="A760" s="43"/>
    </row>
    <row r="761" ht="180.0" customHeight="1">
      <c r="A761" s="43"/>
    </row>
    <row r="762" ht="180.0" customHeight="1">
      <c r="A762" s="43"/>
    </row>
    <row r="763" ht="180.0" customHeight="1">
      <c r="A763" s="43"/>
    </row>
    <row r="764" ht="180.0" customHeight="1">
      <c r="A764" s="43"/>
    </row>
    <row r="765" ht="180.0" customHeight="1">
      <c r="A765" s="43"/>
    </row>
    <row r="766" ht="180.0" customHeight="1">
      <c r="A766" s="43"/>
    </row>
    <row r="767" ht="180.0" customHeight="1">
      <c r="A767" s="43"/>
    </row>
    <row r="768" ht="180.0" customHeight="1">
      <c r="A768" s="43"/>
    </row>
    <row r="769" ht="180.0" customHeight="1">
      <c r="A769" s="43"/>
    </row>
    <row r="770" ht="180.0" customHeight="1">
      <c r="A770" s="43"/>
    </row>
    <row r="771" ht="180.0" customHeight="1">
      <c r="A771" s="43"/>
    </row>
    <row r="772" ht="180.0" customHeight="1">
      <c r="A772" s="43"/>
    </row>
    <row r="773" ht="180.0" customHeight="1">
      <c r="A773" s="43"/>
    </row>
    <row r="774" ht="180.0" customHeight="1">
      <c r="A774" s="43"/>
    </row>
    <row r="775" ht="180.0" customHeight="1">
      <c r="A775" s="43"/>
    </row>
    <row r="776" ht="180.0" customHeight="1">
      <c r="A776" s="43"/>
    </row>
    <row r="777" ht="180.0" customHeight="1">
      <c r="A777" s="43"/>
    </row>
    <row r="778" ht="180.0" customHeight="1">
      <c r="A778" s="43"/>
    </row>
    <row r="779" ht="180.0" customHeight="1">
      <c r="A779" s="43"/>
    </row>
    <row r="780" ht="180.0" customHeight="1">
      <c r="A780" s="43"/>
    </row>
    <row r="781" ht="180.0" customHeight="1">
      <c r="A781" s="43"/>
    </row>
    <row r="782" ht="180.0" customHeight="1">
      <c r="A782" s="43"/>
    </row>
    <row r="783" ht="180.0" customHeight="1">
      <c r="A783" s="43"/>
    </row>
    <row r="784" ht="180.0" customHeight="1">
      <c r="A784" s="43"/>
    </row>
    <row r="785" ht="180.0" customHeight="1">
      <c r="A785" s="43"/>
    </row>
    <row r="786" ht="180.0" customHeight="1">
      <c r="A786" s="43"/>
    </row>
    <row r="787" ht="180.0" customHeight="1">
      <c r="A787" s="43"/>
    </row>
    <row r="788" ht="180.0" customHeight="1">
      <c r="A788" s="43"/>
    </row>
    <row r="789" ht="180.0" customHeight="1">
      <c r="A789" s="43"/>
    </row>
    <row r="790" ht="180.0" customHeight="1">
      <c r="A790" s="43"/>
    </row>
    <row r="791" ht="180.0" customHeight="1">
      <c r="A791" s="43"/>
    </row>
    <row r="792" ht="180.0" customHeight="1">
      <c r="A792" s="43"/>
    </row>
    <row r="793" ht="180.0" customHeight="1">
      <c r="A793" s="43"/>
    </row>
    <row r="794" ht="180.0" customHeight="1">
      <c r="A794" s="43"/>
    </row>
    <row r="795" ht="180.0" customHeight="1">
      <c r="A795" s="43"/>
    </row>
    <row r="796" ht="180.0" customHeight="1">
      <c r="A796" s="43"/>
    </row>
    <row r="797" ht="180.0" customHeight="1">
      <c r="A797" s="43"/>
    </row>
    <row r="798" ht="180.0" customHeight="1">
      <c r="A798" s="43"/>
    </row>
    <row r="799" ht="180.0" customHeight="1">
      <c r="A799" s="43"/>
    </row>
    <row r="800" ht="180.0" customHeight="1">
      <c r="A800" s="43"/>
    </row>
    <row r="801" ht="180.0" customHeight="1">
      <c r="A801" s="43"/>
    </row>
    <row r="802" ht="180.0" customHeight="1">
      <c r="A802" s="43"/>
    </row>
    <row r="803" ht="180.0" customHeight="1">
      <c r="A803" s="43"/>
    </row>
    <row r="804" ht="180.0" customHeight="1">
      <c r="A804" s="43"/>
    </row>
    <row r="805" ht="180.0" customHeight="1">
      <c r="A805" s="43"/>
    </row>
    <row r="806" ht="180.0" customHeight="1">
      <c r="A806" s="43"/>
    </row>
    <row r="807" ht="180.0" customHeight="1">
      <c r="A807" s="43"/>
    </row>
    <row r="808" ht="180.0" customHeight="1">
      <c r="A808" s="43"/>
    </row>
    <row r="809" ht="180.0" customHeight="1">
      <c r="A809" s="43"/>
    </row>
    <row r="810" ht="180.0" customHeight="1">
      <c r="A810" s="43"/>
    </row>
    <row r="811" ht="180.0" customHeight="1">
      <c r="A811" s="43"/>
    </row>
    <row r="812" ht="180.0" customHeight="1">
      <c r="A812" s="43"/>
    </row>
    <row r="813" ht="180.0" customHeight="1">
      <c r="A813" s="43"/>
    </row>
    <row r="814" ht="180.0" customHeight="1">
      <c r="A814" s="43"/>
    </row>
    <row r="815" ht="180.0" customHeight="1">
      <c r="A815" s="43"/>
    </row>
    <row r="816" ht="180.0" customHeight="1">
      <c r="A816" s="43"/>
    </row>
    <row r="817" ht="180.0" customHeight="1">
      <c r="A817" s="43"/>
    </row>
    <row r="818" ht="180.0" customHeight="1">
      <c r="A818" s="43"/>
    </row>
    <row r="819" ht="180.0" customHeight="1">
      <c r="A819" s="43"/>
    </row>
    <row r="820" ht="180.0" customHeight="1">
      <c r="A820" s="43"/>
    </row>
    <row r="821" ht="180.0" customHeight="1">
      <c r="A821" s="43"/>
    </row>
    <row r="822" ht="180.0" customHeight="1">
      <c r="A822" s="43"/>
    </row>
    <row r="823" ht="180.0" customHeight="1">
      <c r="A823" s="43"/>
    </row>
    <row r="824" ht="180.0" customHeight="1">
      <c r="A824" s="43"/>
    </row>
    <row r="825" ht="180.0" customHeight="1">
      <c r="A825" s="43"/>
    </row>
    <row r="826" ht="180.0" customHeight="1">
      <c r="A826" s="43"/>
    </row>
    <row r="827" ht="180.0" customHeight="1">
      <c r="A827" s="43"/>
    </row>
    <row r="828" ht="180.0" customHeight="1">
      <c r="A828" s="43"/>
    </row>
    <row r="829" ht="180.0" customHeight="1">
      <c r="A829" s="43"/>
    </row>
    <row r="830" ht="180.0" customHeight="1">
      <c r="A830" s="43"/>
    </row>
    <row r="831" ht="180.0" customHeight="1">
      <c r="A831" s="43"/>
    </row>
    <row r="832" ht="180.0" customHeight="1">
      <c r="A832" s="43"/>
    </row>
    <row r="833" ht="180.0" customHeight="1">
      <c r="A833" s="43"/>
    </row>
    <row r="834" ht="180.0" customHeight="1">
      <c r="A834" s="43"/>
    </row>
    <row r="835" ht="180.0" customHeight="1">
      <c r="A835" s="43"/>
    </row>
    <row r="836" ht="180.0" customHeight="1">
      <c r="A836" s="43"/>
    </row>
    <row r="837" ht="180.0" customHeight="1">
      <c r="A837" s="43"/>
    </row>
    <row r="838" ht="180.0" customHeight="1">
      <c r="A838" s="43"/>
    </row>
    <row r="839" ht="180.0" customHeight="1">
      <c r="A839" s="43"/>
    </row>
    <row r="840" ht="180.0" customHeight="1">
      <c r="A840" s="43"/>
    </row>
    <row r="841" ht="180.0" customHeight="1">
      <c r="A841" s="43"/>
    </row>
    <row r="842" ht="180.0" customHeight="1">
      <c r="A842" s="43"/>
    </row>
    <row r="843" ht="180.0" customHeight="1">
      <c r="A843" s="43"/>
    </row>
    <row r="844" ht="180.0" customHeight="1">
      <c r="A844" s="43"/>
    </row>
    <row r="845" ht="180.0" customHeight="1">
      <c r="A845" s="43"/>
    </row>
    <row r="846" ht="180.0" customHeight="1">
      <c r="A846" s="43"/>
    </row>
    <row r="847" ht="180.0" customHeight="1">
      <c r="A847" s="43"/>
    </row>
    <row r="848" ht="180.0" customHeight="1">
      <c r="A848" s="43"/>
    </row>
    <row r="849" ht="180.0" customHeight="1">
      <c r="A849" s="43"/>
    </row>
    <row r="850" ht="180.0" customHeight="1">
      <c r="A850" s="43"/>
    </row>
    <row r="851" ht="180.0" customHeight="1">
      <c r="A851" s="43"/>
    </row>
    <row r="852" ht="180.0" customHeight="1">
      <c r="A852" s="43"/>
    </row>
    <row r="853" ht="180.0" customHeight="1">
      <c r="A853" s="43"/>
    </row>
    <row r="854" ht="180.0" customHeight="1">
      <c r="A854" s="43"/>
    </row>
    <row r="855" ht="180.0" customHeight="1">
      <c r="A855" s="43"/>
    </row>
    <row r="856" ht="180.0" customHeight="1">
      <c r="A856" s="43"/>
    </row>
    <row r="857" ht="180.0" customHeight="1">
      <c r="A857" s="43"/>
    </row>
    <row r="858" ht="180.0" customHeight="1">
      <c r="A858" s="43"/>
    </row>
    <row r="859" ht="180.0" customHeight="1">
      <c r="A859" s="43"/>
    </row>
    <row r="860" ht="180.0" customHeight="1">
      <c r="A860" s="43"/>
    </row>
    <row r="861" ht="180.0" customHeight="1">
      <c r="A861" s="43"/>
    </row>
    <row r="862" ht="180.0" customHeight="1">
      <c r="A862" s="43"/>
    </row>
    <row r="863" ht="180.0" customHeight="1">
      <c r="A863" s="43"/>
    </row>
    <row r="864" ht="180.0" customHeight="1">
      <c r="A864" s="43"/>
    </row>
    <row r="865" ht="180.0" customHeight="1">
      <c r="A865" s="43"/>
    </row>
    <row r="866" ht="180.0" customHeight="1">
      <c r="A866" s="43"/>
    </row>
    <row r="867" ht="180.0" customHeight="1">
      <c r="A867" s="43"/>
    </row>
    <row r="868" ht="180.0" customHeight="1">
      <c r="A868" s="43"/>
    </row>
    <row r="869" ht="180.0" customHeight="1">
      <c r="A869" s="43"/>
    </row>
    <row r="870" ht="180.0" customHeight="1">
      <c r="A870" s="43"/>
    </row>
    <row r="871" ht="180.0" customHeight="1">
      <c r="A871" s="43"/>
    </row>
    <row r="872" ht="180.0" customHeight="1">
      <c r="A872" s="43"/>
    </row>
    <row r="873" ht="180.0" customHeight="1">
      <c r="A873" s="43"/>
    </row>
    <row r="874" ht="180.0" customHeight="1">
      <c r="A874" s="43"/>
    </row>
    <row r="875" ht="180.0" customHeight="1">
      <c r="A875" s="43"/>
    </row>
    <row r="876" ht="180.0" customHeight="1">
      <c r="A876" s="43"/>
    </row>
    <row r="877" ht="180.0" customHeight="1">
      <c r="A877" s="43"/>
    </row>
    <row r="878" ht="180.0" customHeight="1">
      <c r="A878" s="43"/>
    </row>
    <row r="879" ht="180.0" customHeight="1">
      <c r="A879" s="43"/>
    </row>
    <row r="880" ht="180.0" customHeight="1">
      <c r="A880" s="43"/>
    </row>
    <row r="881" ht="180.0" customHeight="1">
      <c r="A881" s="43"/>
    </row>
    <row r="882" ht="180.0" customHeight="1">
      <c r="A882" s="43"/>
    </row>
    <row r="883" ht="180.0" customHeight="1">
      <c r="A883" s="43"/>
    </row>
    <row r="884" ht="180.0" customHeight="1">
      <c r="A884" s="43"/>
    </row>
    <row r="885" ht="180.0" customHeight="1">
      <c r="A885" s="43"/>
    </row>
    <row r="886" ht="180.0" customHeight="1">
      <c r="A886" s="43"/>
    </row>
    <row r="887" ht="180.0" customHeight="1">
      <c r="A887" s="43"/>
    </row>
    <row r="888" ht="180.0" customHeight="1">
      <c r="A888" s="43"/>
    </row>
    <row r="889" ht="180.0" customHeight="1">
      <c r="A889" s="43"/>
    </row>
    <row r="890" ht="180.0" customHeight="1">
      <c r="A890" s="43"/>
    </row>
    <row r="891" ht="180.0" customHeight="1">
      <c r="A891" s="43"/>
    </row>
    <row r="892" ht="180.0" customHeight="1">
      <c r="A892" s="43"/>
    </row>
    <row r="893" ht="180.0" customHeight="1">
      <c r="A893" s="43"/>
    </row>
    <row r="894" ht="180.0" customHeight="1">
      <c r="A894" s="43"/>
    </row>
    <row r="895" ht="180.0" customHeight="1">
      <c r="A895" s="43"/>
    </row>
    <row r="896" ht="180.0" customHeight="1">
      <c r="A896" s="43"/>
    </row>
    <row r="897" ht="180.0" customHeight="1">
      <c r="A897" s="43"/>
    </row>
    <row r="898" ht="180.0" customHeight="1">
      <c r="A898" s="43"/>
    </row>
    <row r="899" ht="180.0" customHeight="1">
      <c r="A899" s="43"/>
    </row>
    <row r="900" ht="180.0" customHeight="1">
      <c r="A900" s="43"/>
    </row>
    <row r="901" ht="180.0" customHeight="1">
      <c r="A901" s="43"/>
    </row>
    <row r="902" ht="180.0" customHeight="1">
      <c r="A902" s="43"/>
    </row>
    <row r="903" ht="180.0" customHeight="1">
      <c r="A903" s="43"/>
    </row>
    <row r="904" ht="180.0" customHeight="1">
      <c r="A904" s="43"/>
    </row>
    <row r="905" ht="180.0" customHeight="1">
      <c r="A905" s="43"/>
    </row>
    <row r="906" ht="180.0" customHeight="1">
      <c r="A906" s="43"/>
    </row>
    <row r="907" ht="180.0" customHeight="1">
      <c r="A907" s="43"/>
    </row>
    <row r="908" ht="180.0" customHeight="1">
      <c r="A908" s="43"/>
    </row>
    <row r="909" ht="180.0" customHeight="1">
      <c r="A909" s="43"/>
    </row>
    <row r="910" ht="180.0" customHeight="1">
      <c r="A910" s="43"/>
    </row>
    <row r="911" ht="180.0" customHeight="1">
      <c r="A911" s="43"/>
    </row>
    <row r="912" ht="180.0" customHeight="1">
      <c r="A912" s="43"/>
    </row>
    <row r="913" ht="180.0" customHeight="1">
      <c r="A913" s="43"/>
    </row>
    <row r="914" ht="180.0" customHeight="1">
      <c r="A914" s="43"/>
    </row>
    <row r="915" ht="180.0" customHeight="1">
      <c r="A915" s="43"/>
    </row>
    <row r="916" ht="180.0" customHeight="1">
      <c r="A916" s="43"/>
    </row>
    <row r="917" ht="180.0" customHeight="1">
      <c r="A917" s="43"/>
    </row>
    <row r="918" ht="180.0" customHeight="1">
      <c r="A918" s="43"/>
    </row>
    <row r="919" ht="180.0" customHeight="1">
      <c r="A919" s="43"/>
    </row>
    <row r="920" ht="180.0" customHeight="1">
      <c r="A920" s="43"/>
    </row>
    <row r="921" ht="180.0" customHeight="1">
      <c r="A921" s="43"/>
    </row>
    <row r="922" ht="180.0" customHeight="1">
      <c r="A922" s="43"/>
    </row>
    <row r="923" ht="180.0" customHeight="1">
      <c r="A923" s="43"/>
    </row>
    <row r="924" ht="180.0" customHeight="1">
      <c r="A924" s="43"/>
    </row>
    <row r="925" ht="180.0" customHeight="1">
      <c r="A925" s="43"/>
    </row>
    <row r="926" ht="180.0" customHeight="1">
      <c r="A926" s="43"/>
    </row>
    <row r="927" ht="180.0" customHeight="1">
      <c r="A927" s="43"/>
    </row>
    <row r="928" ht="180.0" customHeight="1">
      <c r="A928" s="43"/>
    </row>
    <row r="929" ht="180.0" customHeight="1">
      <c r="A929" s="43"/>
    </row>
    <row r="930" ht="180.0" customHeight="1">
      <c r="A930" s="43"/>
    </row>
    <row r="931" ht="180.0" customHeight="1">
      <c r="A931" s="43"/>
    </row>
    <row r="932" ht="180.0" customHeight="1">
      <c r="A932" s="43"/>
    </row>
    <row r="933" ht="180.0" customHeight="1">
      <c r="A933" s="43"/>
    </row>
    <row r="934" ht="180.0" customHeight="1">
      <c r="A934" s="43"/>
    </row>
    <row r="935" ht="180.0" customHeight="1">
      <c r="A935" s="43"/>
    </row>
    <row r="936" ht="180.0" customHeight="1">
      <c r="A936" s="43"/>
    </row>
    <row r="937" ht="180.0" customHeight="1">
      <c r="A937" s="43"/>
    </row>
    <row r="938" ht="180.0" customHeight="1">
      <c r="A938" s="43"/>
    </row>
    <row r="939" ht="180.0" customHeight="1">
      <c r="A939" s="43"/>
    </row>
    <row r="940" ht="180.0" customHeight="1">
      <c r="A940" s="43"/>
    </row>
    <row r="941" ht="180.0" customHeight="1">
      <c r="A941" s="43"/>
    </row>
    <row r="942" ht="180.0" customHeight="1">
      <c r="A942" s="43"/>
    </row>
    <row r="943" ht="180.0" customHeight="1">
      <c r="A943" s="43"/>
    </row>
    <row r="944" ht="180.0" customHeight="1">
      <c r="A944" s="43"/>
    </row>
    <row r="945" ht="180.0" customHeight="1">
      <c r="A945" s="43"/>
    </row>
    <row r="946" ht="180.0" customHeight="1">
      <c r="A946" s="43"/>
    </row>
    <row r="947" ht="180.0" customHeight="1">
      <c r="A947" s="43"/>
    </row>
    <row r="948" ht="180.0" customHeight="1">
      <c r="A948" s="43"/>
    </row>
    <row r="949" ht="180.0" customHeight="1">
      <c r="A949" s="43"/>
    </row>
    <row r="950" ht="180.0" customHeight="1">
      <c r="A950" s="43"/>
    </row>
    <row r="951" ht="180.0" customHeight="1">
      <c r="A951" s="43"/>
    </row>
    <row r="952" ht="180.0" customHeight="1">
      <c r="A952" s="43"/>
    </row>
    <row r="953" ht="180.0" customHeight="1">
      <c r="A953" s="43"/>
    </row>
    <row r="954" ht="180.0" customHeight="1">
      <c r="A954" s="43"/>
    </row>
    <row r="955" ht="180.0" customHeight="1">
      <c r="A955" s="43"/>
    </row>
    <row r="956" ht="180.0" customHeight="1">
      <c r="A956" s="43"/>
    </row>
    <row r="957" ht="180.0" customHeight="1">
      <c r="A957" s="43"/>
    </row>
    <row r="958" ht="180.0" customHeight="1">
      <c r="A958" s="43"/>
    </row>
    <row r="959" ht="180.0" customHeight="1">
      <c r="A959" s="43"/>
    </row>
    <row r="960" ht="180.0" customHeight="1">
      <c r="A960" s="43"/>
    </row>
    <row r="961" ht="180.0" customHeight="1">
      <c r="A961" s="43"/>
    </row>
    <row r="962" ht="180.0" customHeight="1">
      <c r="A962" s="43"/>
    </row>
    <row r="963" ht="180.0" customHeight="1">
      <c r="A963" s="43"/>
    </row>
    <row r="964" ht="180.0" customHeight="1">
      <c r="A964" s="43"/>
    </row>
    <row r="965" ht="180.0" customHeight="1">
      <c r="A965" s="43"/>
    </row>
    <row r="966" ht="180.0" customHeight="1">
      <c r="A966" s="43"/>
    </row>
    <row r="967" ht="180.0" customHeight="1">
      <c r="A967" s="43"/>
    </row>
    <row r="968" ht="180.0" customHeight="1">
      <c r="A968" s="43"/>
    </row>
    <row r="969" ht="180.0" customHeight="1">
      <c r="A969" s="43"/>
    </row>
    <row r="970" ht="180.0" customHeight="1">
      <c r="A970" s="43"/>
    </row>
    <row r="971" ht="180.0" customHeight="1">
      <c r="A971" s="43"/>
    </row>
    <row r="972" ht="180.0" customHeight="1">
      <c r="A972" s="43"/>
    </row>
    <row r="973" ht="180.0" customHeight="1">
      <c r="A973" s="43"/>
    </row>
    <row r="974" ht="180.0" customHeight="1">
      <c r="A974" s="43"/>
    </row>
    <row r="975" ht="180.0" customHeight="1">
      <c r="A975" s="43"/>
    </row>
    <row r="976" ht="180.0" customHeight="1">
      <c r="A976" s="43"/>
    </row>
    <row r="977" ht="180.0" customHeight="1">
      <c r="A977" s="43"/>
    </row>
    <row r="978" ht="180.0" customHeight="1">
      <c r="A978" s="43"/>
    </row>
    <row r="979" ht="180.0" customHeight="1">
      <c r="A979" s="43"/>
    </row>
    <row r="980" ht="180.0" customHeight="1">
      <c r="A980" s="43"/>
    </row>
    <row r="981" ht="180.0" customHeight="1">
      <c r="A981" s="43"/>
    </row>
    <row r="982" ht="180.0" customHeight="1">
      <c r="A982" s="43"/>
    </row>
    <row r="983" ht="180.0" customHeight="1">
      <c r="A983" s="43"/>
    </row>
    <row r="984" ht="180.0" customHeight="1">
      <c r="A984" s="43"/>
    </row>
    <row r="985" ht="180.0" customHeight="1">
      <c r="A985" s="43"/>
    </row>
    <row r="986" ht="180.0" customHeight="1">
      <c r="A986" s="43"/>
    </row>
    <row r="987" ht="180.0" customHeight="1">
      <c r="A987" s="43"/>
    </row>
    <row r="988" ht="180.0" customHeight="1">
      <c r="A988" s="43"/>
    </row>
    <row r="989" ht="180.0" customHeight="1">
      <c r="A989" s="43"/>
    </row>
    <row r="990" ht="180.0" customHeight="1">
      <c r="A990" s="43"/>
    </row>
    <row r="991" ht="180.0" customHeight="1">
      <c r="A991" s="43"/>
    </row>
    <row r="992" ht="180.0" customHeight="1">
      <c r="A992" s="43"/>
    </row>
    <row r="993" ht="180.0" customHeight="1">
      <c r="A993" s="43"/>
    </row>
    <row r="994" ht="180.0" customHeight="1">
      <c r="A994" s="43"/>
    </row>
    <row r="995" ht="180.0" customHeight="1">
      <c r="A995" s="43"/>
    </row>
    <row r="996" ht="180.0" customHeight="1">
      <c r="A996" s="43"/>
    </row>
    <row r="997" ht="180.0" customHeight="1">
      <c r="A997" s="43"/>
    </row>
    <row r="998" ht="180.0" customHeight="1">
      <c r="A998" s="43"/>
    </row>
    <row r="999" ht="180.0" customHeight="1">
      <c r="A999" s="43"/>
    </row>
    <row r="1000" ht="180.0" customHeight="1">
      <c r="A1000" s="4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60.0"/>
    <col customWidth="1" min="3" max="3" width="30.0"/>
    <col customWidth="1" min="4" max="4" width="20.0"/>
    <col customWidth="1" min="5" max="26" width="8.71"/>
  </cols>
  <sheetData>
    <row r="1">
      <c r="A1" s="44" t="s">
        <v>39</v>
      </c>
      <c r="B1" s="44" t="s">
        <v>40</v>
      </c>
      <c r="C1" s="44" t="s">
        <v>41</v>
      </c>
      <c r="D1" s="44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>
      <pane xSplit="6.0" ySplit="2.0" topLeftCell="G3" activePane="bottomRight" state="frozen"/>
      <selection activeCell="G1" sqref="G1" pane="topRight"/>
      <selection activeCell="A3" sqref="A3" pane="bottomLeft"/>
      <selection activeCell="G3" sqref="G3" pane="bottomRight"/>
    </sheetView>
  </sheetViews>
  <sheetFormatPr customHeight="1" defaultColWidth="14.43" defaultRowHeight="15.0"/>
  <cols>
    <col customWidth="1" min="1" max="1" width="12.29"/>
    <col customWidth="1" min="2" max="2" width="13.86"/>
    <col customWidth="1" min="3" max="3" width="30.29"/>
    <col customWidth="1" min="4" max="4" width="42.86"/>
    <col customWidth="1" min="5" max="5" width="10.0"/>
    <col customWidth="1" min="6" max="6" width="34.57"/>
    <col customWidth="1" min="7" max="7" width="30.0"/>
    <col customWidth="1" min="8" max="9" width="43.57"/>
    <col customWidth="1" min="10" max="10" width="16.29"/>
    <col customWidth="1" min="11" max="11" width="35.71"/>
    <col customWidth="1" min="12" max="22" width="8.71"/>
  </cols>
  <sheetData>
    <row r="1" ht="50.25" customHeight="1">
      <c r="A1" s="45" t="s">
        <v>25</v>
      </c>
      <c r="B1" s="46" t="s">
        <v>26</v>
      </c>
      <c r="C1" s="47" t="s">
        <v>27</v>
      </c>
      <c r="D1" s="47" t="s">
        <v>28</v>
      </c>
      <c r="E1" s="45" t="s">
        <v>29</v>
      </c>
      <c r="F1" s="46" t="s">
        <v>30</v>
      </c>
      <c r="G1" s="46" t="s">
        <v>31</v>
      </c>
      <c r="H1" s="46" t="s">
        <v>32</v>
      </c>
      <c r="I1" s="48" t="s">
        <v>33</v>
      </c>
      <c r="J1" s="47" t="s">
        <v>3</v>
      </c>
      <c r="K1" s="48" t="s">
        <v>34</v>
      </c>
      <c r="L1" s="49" t="s">
        <v>43</v>
      </c>
      <c r="M1" s="49" t="s">
        <v>44</v>
      </c>
      <c r="N1" s="50"/>
      <c r="O1" s="50"/>
      <c r="P1" s="50"/>
      <c r="Q1" s="50"/>
      <c r="R1" s="50"/>
      <c r="S1" s="50"/>
      <c r="T1" s="50"/>
      <c r="U1" s="50"/>
      <c r="V1" s="50"/>
    </row>
    <row r="2">
      <c r="A2" s="51" t="s">
        <v>45</v>
      </c>
      <c r="B2" s="51" t="s">
        <v>46</v>
      </c>
      <c r="C2" s="52" t="s">
        <v>47</v>
      </c>
      <c r="D2" s="52" t="s">
        <v>48</v>
      </c>
      <c r="E2" s="52" t="s">
        <v>49</v>
      </c>
      <c r="F2" s="51" t="s">
        <v>50</v>
      </c>
      <c r="G2" s="51" t="s">
        <v>51</v>
      </c>
      <c r="H2" s="51" t="s">
        <v>52</v>
      </c>
      <c r="I2" s="51" t="s">
        <v>53</v>
      </c>
      <c r="J2" s="53"/>
      <c r="K2" s="53"/>
      <c r="L2" s="54" t="s">
        <v>54</v>
      </c>
      <c r="M2" s="54" t="s">
        <v>54</v>
      </c>
      <c r="N2" s="53"/>
      <c r="O2" s="53"/>
      <c r="P2" s="53"/>
      <c r="Q2" s="53"/>
      <c r="R2" s="53"/>
      <c r="S2" s="53"/>
      <c r="T2" s="53"/>
      <c r="U2" s="53"/>
      <c r="V2" s="53"/>
    </row>
    <row r="3" ht="102.0" customHeight="1">
      <c r="A3" s="55">
        <v>1.0</v>
      </c>
      <c r="B3" s="56" t="s">
        <v>55</v>
      </c>
      <c r="C3" s="57" t="s">
        <v>56</v>
      </c>
      <c r="D3" s="58" t="s">
        <v>57</v>
      </c>
      <c r="E3" s="59">
        <v>12.0</v>
      </c>
      <c r="F3" s="60"/>
      <c r="G3" s="61" t="s">
        <v>58</v>
      </c>
      <c r="H3" s="62" t="s">
        <v>59</v>
      </c>
      <c r="I3" s="62" t="s">
        <v>60</v>
      </c>
      <c r="J3" s="56" t="s">
        <v>61</v>
      </c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ht="102.0" customHeight="1">
      <c r="A4" s="55">
        <v>2.0</v>
      </c>
      <c r="B4" s="56" t="s">
        <v>55</v>
      </c>
      <c r="C4" s="57" t="s">
        <v>56</v>
      </c>
      <c r="D4" s="58" t="s">
        <v>57</v>
      </c>
      <c r="E4" s="59">
        <v>13.0</v>
      </c>
      <c r="F4" s="60"/>
      <c r="G4" s="61" t="s">
        <v>62</v>
      </c>
      <c r="H4" s="62" t="s">
        <v>63</v>
      </c>
      <c r="I4" s="62" t="s">
        <v>64</v>
      </c>
      <c r="J4" s="56" t="s">
        <v>61</v>
      </c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ht="102.0" customHeight="1">
      <c r="A5" s="55">
        <v>3.0</v>
      </c>
      <c r="B5" s="56" t="s">
        <v>55</v>
      </c>
      <c r="C5" s="57" t="s">
        <v>56</v>
      </c>
      <c r="D5" s="58" t="s">
        <v>65</v>
      </c>
      <c r="E5" s="59">
        <v>2.0</v>
      </c>
      <c r="F5" s="60"/>
      <c r="G5" s="64" t="s">
        <v>66</v>
      </c>
      <c r="H5" s="62" t="s">
        <v>67</v>
      </c>
      <c r="I5" s="62" t="s">
        <v>68</v>
      </c>
      <c r="J5" s="56" t="s">
        <v>61</v>
      </c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ht="102.0" customHeight="1">
      <c r="A6" s="17"/>
      <c r="B6" s="18"/>
      <c r="C6" s="19"/>
      <c r="D6" s="20"/>
      <c r="E6" s="21"/>
      <c r="F6" s="22"/>
      <c r="G6" s="27"/>
      <c r="H6" s="24"/>
      <c r="I6" s="28"/>
      <c r="J6" s="18"/>
      <c r="K6" s="24"/>
    </row>
    <row r="7" ht="102.0" customHeight="1">
      <c r="A7" s="17"/>
      <c r="B7" s="18"/>
      <c r="C7" s="19"/>
      <c r="D7" s="20"/>
      <c r="E7" s="21"/>
      <c r="F7" s="22"/>
      <c r="G7" s="25"/>
      <c r="H7" s="24"/>
      <c r="I7" s="24"/>
      <c r="J7" s="18"/>
    </row>
    <row r="8" ht="102.0" customHeight="1">
      <c r="A8" s="17"/>
      <c r="B8" s="18"/>
      <c r="C8" s="19"/>
      <c r="D8" s="20"/>
      <c r="E8" s="29"/>
      <c r="F8" s="22"/>
      <c r="G8" s="23"/>
      <c r="H8" s="24"/>
      <c r="I8" s="24"/>
      <c r="J8" s="18"/>
    </row>
    <row r="9" ht="102.0" customHeight="1">
      <c r="A9" s="17"/>
      <c r="B9" s="18"/>
      <c r="C9" s="30"/>
      <c r="D9" s="31"/>
      <c r="E9" s="29"/>
      <c r="F9" s="22"/>
      <c r="G9" s="32"/>
      <c r="H9" s="24"/>
      <c r="I9" s="28"/>
      <c r="J9" s="33"/>
    </row>
    <row r="10" ht="102.0" customHeight="1">
      <c r="A10" s="17"/>
      <c r="B10" s="18"/>
      <c r="C10" s="30"/>
      <c r="D10" s="31"/>
      <c r="E10" s="29"/>
      <c r="F10" s="22"/>
      <c r="G10" s="34"/>
      <c r="H10" s="28"/>
      <c r="I10" s="28"/>
      <c r="J10" s="33"/>
    </row>
    <row r="11" ht="102.0" customHeight="1">
      <c r="A11" s="17"/>
      <c r="B11" s="33"/>
      <c r="C11" s="30"/>
      <c r="D11" s="31"/>
      <c r="E11" s="29"/>
      <c r="F11" s="22"/>
      <c r="G11" s="34"/>
      <c r="H11" s="28"/>
      <c r="I11" s="28"/>
      <c r="J11" s="33"/>
    </row>
    <row r="12" ht="102.0" customHeight="1">
      <c r="A12" s="35"/>
      <c r="B12" s="33"/>
      <c r="C12" s="30"/>
      <c r="D12" s="31"/>
      <c r="E12" s="29"/>
      <c r="F12" s="22"/>
      <c r="G12" s="36"/>
      <c r="H12" s="28"/>
      <c r="I12" s="28"/>
      <c r="J12" s="33"/>
    </row>
    <row r="13" ht="102.0" customHeight="1">
      <c r="A13" s="35"/>
      <c r="B13" s="33"/>
      <c r="C13" s="30"/>
      <c r="D13" s="31"/>
      <c r="E13" s="29"/>
      <c r="F13" s="22"/>
      <c r="G13" s="36"/>
      <c r="H13" s="28"/>
      <c r="I13" s="28"/>
      <c r="J13" s="33"/>
    </row>
    <row r="14" ht="102.0" customHeight="1">
      <c r="A14" s="35"/>
      <c r="B14" s="33"/>
      <c r="C14" s="30"/>
      <c r="D14" s="31"/>
      <c r="E14" s="29"/>
      <c r="F14" s="22"/>
      <c r="G14" s="36"/>
      <c r="H14" s="28"/>
      <c r="I14" s="28"/>
      <c r="J14" s="33"/>
    </row>
    <row r="15" ht="102.0" customHeight="1">
      <c r="A15" s="35"/>
      <c r="B15" s="33"/>
      <c r="C15" s="30"/>
      <c r="D15" s="31"/>
      <c r="E15" s="29"/>
      <c r="F15" s="22"/>
      <c r="G15" s="36"/>
      <c r="H15" s="28"/>
      <c r="I15" s="28"/>
      <c r="J15" s="33"/>
    </row>
    <row r="16" ht="102.0" customHeight="1">
      <c r="A16" s="35"/>
      <c r="B16" s="33"/>
      <c r="C16" s="30"/>
      <c r="D16" s="31"/>
      <c r="E16" s="29"/>
      <c r="F16" s="22"/>
      <c r="G16" s="36"/>
      <c r="H16" s="28"/>
      <c r="I16" s="28"/>
      <c r="J16" s="33"/>
    </row>
    <row r="17" ht="102.0" customHeight="1">
      <c r="A17" s="35"/>
      <c r="B17" s="33"/>
      <c r="C17" s="30"/>
      <c r="D17" s="31"/>
      <c r="E17" s="29"/>
      <c r="F17" s="22"/>
      <c r="G17" s="36"/>
      <c r="H17" s="28"/>
      <c r="I17" s="28"/>
      <c r="J17" s="33"/>
    </row>
    <row r="18" ht="102.0" customHeight="1">
      <c r="A18" s="35"/>
      <c r="B18" s="33"/>
      <c r="C18" s="30"/>
      <c r="D18" s="31"/>
      <c r="E18" s="29"/>
      <c r="F18" s="22"/>
      <c r="G18" s="36"/>
      <c r="H18" s="28"/>
      <c r="I18" s="28"/>
      <c r="J18" s="33"/>
    </row>
    <row r="19" ht="102.0" customHeight="1">
      <c r="A19" s="35"/>
      <c r="B19" s="33"/>
      <c r="C19" s="30"/>
      <c r="D19" s="31"/>
      <c r="E19" s="29"/>
      <c r="F19" s="22"/>
      <c r="G19" s="36"/>
      <c r="H19" s="28"/>
      <c r="I19" s="28"/>
      <c r="J19" s="33"/>
    </row>
    <row r="20" ht="102.0" customHeight="1">
      <c r="A20" s="35"/>
      <c r="B20" s="33"/>
      <c r="C20" s="30"/>
      <c r="D20" s="31"/>
      <c r="E20" s="29"/>
      <c r="F20" s="22"/>
      <c r="G20" s="36"/>
      <c r="H20" s="28"/>
      <c r="I20" s="28"/>
      <c r="J20" s="33"/>
    </row>
    <row r="21" ht="102.0" customHeight="1">
      <c r="A21" s="35"/>
      <c r="B21" s="33"/>
      <c r="C21" s="30"/>
      <c r="D21" s="31"/>
      <c r="E21" s="29"/>
      <c r="F21" s="22"/>
      <c r="G21" s="36"/>
      <c r="H21" s="28"/>
      <c r="I21" s="28"/>
      <c r="J21" s="33"/>
    </row>
    <row r="22" ht="102.0" customHeight="1">
      <c r="A22" s="37"/>
      <c r="C22" s="38"/>
      <c r="D22" s="38"/>
      <c r="E22" s="39"/>
      <c r="H22" s="28"/>
      <c r="I22" s="28"/>
      <c r="J22" s="33"/>
    </row>
    <row r="23" ht="102.0" customHeight="1">
      <c r="A23" s="37"/>
      <c r="C23" s="38"/>
      <c r="D23" s="38"/>
      <c r="E23" s="39"/>
      <c r="H23" s="28"/>
      <c r="I23" s="28"/>
      <c r="J23" s="33"/>
    </row>
    <row r="24" ht="102.0" customHeight="1">
      <c r="A24" s="37"/>
      <c r="C24" s="38"/>
      <c r="D24" s="38"/>
      <c r="E24" s="39"/>
      <c r="H24" s="28"/>
      <c r="I24" s="28"/>
      <c r="J24" s="33"/>
    </row>
    <row r="25" ht="102.0" customHeight="1">
      <c r="A25" s="37"/>
      <c r="C25" s="38"/>
      <c r="D25" s="38"/>
      <c r="E25" s="39"/>
      <c r="H25" s="28"/>
      <c r="I25" s="28"/>
      <c r="J25" s="33"/>
    </row>
    <row r="26" ht="102.0" customHeight="1">
      <c r="A26" s="37"/>
      <c r="C26" s="38"/>
      <c r="D26" s="38"/>
      <c r="E26" s="39"/>
      <c r="H26" s="28"/>
      <c r="I26" s="28"/>
      <c r="J26" s="33"/>
    </row>
    <row r="27" ht="102.0" customHeight="1">
      <c r="A27" s="37"/>
      <c r="C27" s="38"/>
      <c r="D27" s="38"/>
      <c r="E27" s="39"/>
      <c r="H27" s="28"/>
      <c r="I27" s="28"/>
      <c r="J27" s="33"/>
    </row>
    <row r="28" ht="102.0" customHeight="1">
      <c r="A28" s="37"/>
      <c r="C28" s="38"/>
      <c r="D28" s="38"/>
      <c r="E28" s="39"/>
      <c r="H28" s="28"/>
      <c r="I28" s="28"/>
      <c r="J28" s="33"/>
    </row>
    <row r="29" ht="102.0" customHeight="1">
      <c r="A29" s="37"/>
      <c r="C29" s="38"/>
      <c r="D29" s="38"/>
      <c r="E29" s="39"/>
      <c r="H29" s="28"/>
      <c r="I29" s="28"/>
      <c r="J29" s="33"/>
    </row>
    <row r="30" ht="102.0" customHeight="1">
      <c r="A30" s="37"/>
      <c r="C30" s="38"/>
      <c r="D30" s="38"/>
      <c r="E30" s="39"/>
      <c r="H30" s="28"/>
      <c r="I30" s="28"/>
      <c r="J30" s="33"/>
    </row>
    <row r="31" ht="102.0" customHeight="1">
      <c r="A31" s="37"/>
      <c r="C31" s="38"/>
      <c r="D31" s="38"/>
      <c r="E31" s="39"/>
      <c r="H31" s="28"/>
      <c r="I31" s="28"/>
      <c r="J31" s="33"/>
    </row>
    <row r="32" ht="102.0" customHeight="1">
      <c r="A32" s="37"/>
      <c r="C32" s="38"/>
      <c r="D32" s="38"/>
      <c r="E32" s="39"/>
      <c r="H32" s="28"/>
      <c r="I32" s="28"/>
      <c r="J32" s="33"/>
    </row>
    <row r="33" ht="102.0" customHeight="1">
      <c r="A33" s="37"/>
      <c r="C33" s="38"/>
      <c r="D33" s="38"/>
      <c r="E33" s="39"/>
      <c r="H33" s="28"/>
      <c r="I33" s="28"/>
      <c r="J33" s="33"/>
    </row>
    <row r="34" ht="102.0" customHeight="1">
      <c r="A34" s="37"/>
      <c r="C34" s="38"/>
      <c r="D34" s="38"/>
      <c r="E34" s="39"/>
      <c r="H34" s="28"/>
      <c r="I34" s="28"/>
      <c r="J34" s="33"/>
    </row>
    <row r="35" ht="102.0" customHeight="1">
      <c r="A35" s="37"/>
      <c r="C35" s="38"/>
      <c r="D35" s="38"/>
      <c r="E35" s="39"/>
      <c r="H35" s="28"/>
      <c r="I35" s="28"/>
      <c r="J35" s="33"/>
    </row>
    <row r="36" ht="102.0" customHeight="1">
      <c r="A36" s="37"/>
      <c r="C36" s="38"/>
      <c r="D36" s="38"/>
      <c r="E36" s="39"/>
      <c r="H36" s="28"/>
      <c r="I36" s="28"/>
      <c r="J36" s="33"/>
    </row>
    <row r="37" ht="102.0" customHeight="1">
      <c r="A37" s="37"/>
      <c r="C37" s="38"/>
      <c r="D37" s="38"/>
      <c r="E37" s="39"/>
      <c r="H37" s="28"/>
      <c r="I37" s="28"/>
      <c r="J37" s="33"/>
    </row>
    <row r="38" ht="102.0" customHeight="1">
      <c r="A38" s="37"/>
      <c r="C38" s="38"/>
      <c r="D38" s="38"/>
      <c r="E38" s="39"/>
      <c r="H38" s="28"/>
      <c r="I38" s="28"/>
      <c r="J38" s="33"/>
    </row>
    <row r="39" ht="102.0" customHeight="1">
      <c r="A39" s="37"/>
      <c r="C39" s="38"/>
      <c r="D39" s="38"/>
      <c r="E39" s="39"/>
      <c r="H39" s="28"/>
      <c r="I39" s="28"/>
      <c r="J39" s="33"/>
    </row>
    <row r="40" ht="102.0" customHeight="1">
      <c r="A40" s="37"/>
      <c r="C40" s="38"/>
      <c r="D40" s="38"/>
      <c r="E40" s="39"/>
      <c r="H40" s="28"/>
      <c r="I40" s="28"/>
      <c r="J40" s="33"/>
    </row>
    <row r="41" ht="102.0" customHeight="1">
      <c r="A41" s="37"/>
      <c r="C41" s="38"/>
      <c r="D41" s="38"/>
      <c r="E41" s="39"/>
      <c r="H41" s="28"/>
      <c r="I41" s="28"/>
      <c r="J41" s="33"/>
    </row>
    <row r="42" ht="102.0" customHeight="1">
      <c r="A42" s="37"/>
      <c r="C42" s="38"/>
      <c r="D42" s="38"/>
      <c r="E42" s="39"/>
      <c r="H42" s="28"/>
      <c r="I42" s="28"/>
      <c r="J42" s="33"/>
    </row>
    <row r="43" ht="102.0" customHeight="1">
      <c r="A43" s="37"/>
      <c r="C43" s="38"/>
      <c r="D43" s="38"/>
      <c r="E43" s="39"/>
      <c r="H43" s="28"/>
      <c r="I43" s="28"/>
      <c r="J43" s="33"/>
    </row>
    <row r="44" ht="102.0" customHeight="1">
      <c r="A44" s="37"/>
      <c r="C44" s="38"/>
      <c r="D44" s="38"/>
      <c r="E44" s="39"/>
      <c r="H44" s="28"/>
      <c r="I44" s="28"/>
    </row>
    <row r="45" ht="102.0" customHeight="1">
      <c r="A45" s="37"/>
      <c r="C45" s="38"/>
      <c r="D45" s="38"/>
      <c r="E45" s="39"/>
      <c r="H45" s="28"/>
      <c r="I45" s="28"/>
    </row>
    <row r="46" ht="102.0" customHeight="1">
      <c r="A46" s="37"/>
      <c r="C46" s="38"/>
      <c r="D46" s="38"/>
      <c r="E46" s="39"/>
      <c r="H46" s="28"/>
      <c r="I46" s="28"/>
    </row>
    <row r="47" ht="102.0" customHeight="1">
      <c r="A47" s="37"/>
      <c r="C47" s="38"/>
      <c r="D47" s="38"/>
      <c r="E47" s="39"/>
      <c r="H47" s="28"/>
      <c r="I47" s="28"/>
    </row>
    <row r="48" ht="102.0" customHeight="1">
      <c r="A48" s="37"/>
      <c r="C48" s="38"/>
      <c r="D48" s="38"/>
      <c r="E48" s="39"/>
      <c r="H48" s="28"/>
      <c r="I48" s="28"/>
    </row>
    <row r="49" ht="102.0" customHeight="1">
      <c r="A49" s="37"/>
      <c r="C49" s="38"/>
      <c r="D49" s="38"/>
      <c r="E49" s="39"/>
      <c r="H49" s="28"/>
      <c r="I49" s="28"/>
    </row>
    <row r="50" ht="102.0" customHeight="1">
      <c r="A50" s="37"/>
      <c r="C50" s="38"/>
      <c r="D50" s="38"/>
      <c r="E50" s="39"/>
      <c r="H50" s="28"/>
      <c r="I50" s="28"/>
    </row>
    <row r="51" ht="102.0" customHeight="1">
      <c r="A51" s="37"/>
      <c r="C51" s="38"/>
      <c r="D51" s="38"/>
      <c r="E51" s="39"/>
      <c r="H51" s="28"/>
      <c r="I51" s="28"/>
    </row>
    <row r="52" ht="102.0" customHeight="1">
      <c r="A52" s="37"/>
      <c r="C52" s="38"/>
      <c r="D52" s="38"/>
      <c r="E52" s="39"/>
      <c r="H52" s="28"/>
      <c r="I52" s="28"/>
    </row>
    <row r="53" ht="102.0" customHeight="1">
      <c r="A53" s="37"/>
      <c r="C53" s="38"/>
      <c r="D53" s="38"/>
      <c r="E53" s="39"/>
      <c r="H53" s="28"/>
      <c r="I53" s="28"/>
    </row>
    <row r="54" ht="102.0" customHeight="1">
      <c r="A54" s="37"/>
      <c r="C54" s="38"/>
      <c r="D54" s="38"/>
      <c r="E54" s="39"/>
      <c r="H54" s="28"/>
      <c r="I54" s="28"/>
    </row>
    <row r="55" ht="102.0" customHeight="1">
      <c r="A55" s="37"/>
      <c r="C55" s="38"/>
      <c r="D55" s="38"/>
      <c r="E55" s="39"/>
      <c r="H55" s="28"/>
      <c r="I55" s="28"/>
    </row>
    <row r="56" ht="102.0" customHeight="1">
      <c r="A56" s="37"/>
      <c r="C56" s="38"/>
      <c r="D56" s="38"/>
      <c r="E56" s="39"/>
      <c r="H56" s="28"/>
      <c r="I56" s="28"/>
    </row>
    <row r="57" ht="102.0" customHeight="1">
      <c r="A57" s="37"/>
      <c r="C57" s="38"/>
      <c r="D57" s="38"/>
      <c r="E57" s="39"/>
      <c r="H57" s="28"/>
      <c r="I57" s="28"/>
    </row>
    <row r="58" ht="102.0" customHeight="1">
      <c r="A58" s="37"/>
      <c r="C58" s="38"/>
      <c r="D58" s="38"/>
      <c r="E58" s="39"/>
      <c r="H58" s="28"/>
      <c r="I58" s="28"/>
    </row>
    <row r="59" ht="102.0" customHeight="1">
      <c r="A59" s="37"/>
      <c r="C59" s="38"/>
      <c r="D59" s="38"/>
      <c r="E59" s="39"/>
      <c r="H59" s="28"/>
      <c r="I59" s="28"/>
    </row>
    <row r="60" ht="102.0" customHeight="1">
      <c r="A60" s="37"/>
      <c r="C60" s="38"/>
      <c r="D60" s="38"/>
      <c r="E60" s="39"/>
      <c r="H60" s="28"/>
      <c r="I60" s="28"/>
    </row>
    <row r="61" ht="102.0" customHeight="1">
      <c r="A61" s="37"/>
      <c r="C61" s="38"/>
      <c r="D61" s="38"/>
      <c r="E61" s="39"/>
      <c r="H61" s="28"/>
      <c r="I61" s="28"/>
    </row>
    <row r="62" ht="102.0" customHeight="1">
      <c r="A62" s="37"/>
      <c r="C62" s="38"/>
      <c r="D62" s="38"/>
      <c r="E62" s="39"/>
      <c r="H62" s="28"/>
      <c r="I62" s="28"/>
    </row>
    <row r="63" ht="102.0" customHeight="1">
      <c r="A63" s="37"/>
      <c r="C63" s="38"/>
      <c r="D63" s="38"/>
      <c r="E63" s="39"/>
      <c r="H63" s="28"/>
      <c r="I63" s="28"/>
    </row>
    <row r="64" ht="102.0" customHeight="1">
      <c r="A64" s="37"/>
      <c r="C64" s="38"/>
      <c r="D64" s="38"/>
      <c r="E64" s="39"/>
      <c r="H64" s="28"/>
      <c r="I64" s="28"/>
    </row>
    <row r="65" ht="102.0" customHeight="1">
      <c r="A65" s="37"/>
      <c r="C65" s="38"/>
      <c r="D65" s="38"/>
      <c r="E65" s="39"/>
      <c r="H65" s="28"/>
      <c r="I65" s="28"/>
    </row>
    <row r="66" ht="102.0" customHeight="1">
      <c r="A66" s="37"/>
      <c r="C66" s="38"/>
      <c r="D66" s="38"/>
      <c r="E66" s="39"/>
      <c r="H66" s="28"/>
      <c r="I66" s="28"/>
    </row>
    <row r="67" ht="102.0" customHeight="1">
      <c r="A67" s="37"/>
      <c r="C67" s="38"/>
      <c r="D67" s="38"/>
      <c r="E67" s="39"/>
      <c r="H67" s="28"/>
      <c r="I67" s="28"/>
    </row>
    <row r="68" ht="102.0" customHeight="1">
      <c r="A68" s="37"/>
      <c r="C68" s="38"/>
      <c r="D68" s="38"/>
      <c r="E68" s="39"/>
      <c r="H68" s="28"/>
      <c r="I68" s="28"/>
    </row>
    <row r="69" ht="102.0" customHeight="1">
      <c r="A69" s="37"/>
      <c r="C69" s="38"/>
      <c r="D69" s="38"/>
      <c r="E69" s="39"/>
      <c r="H69" s="28"/>
      <c r="I69" s="28"/>
    </row>
    <row r="70" ht="102.0" customHeight="1">
      <c r="A70" s="37"/>
      <c r="C70" s="38"/>
      <c r="D70" s="38"/>
      <c r="E70" s="39"/>
      <c r="H70" s="28"/>
      <c r="I70" s="28"/>
    </row>
    <row r="71" ht="102.0" customHeight="1">
      <c r="A71" s="37"/>
      <c r="C71" s="38"/>
      <c r="D71" s="38"/>
      <c r="E71" s="39"/>
      <c r="H71" s="28"/>
      <c r="I71" s="28"/>
    </row>
    <row r="72" ht="102.0" customHeight="1">
      <c r="A72" s="37"/>
      <c r="C72" s="38"/>
      <c r="D72" s="38"/>
      <c r="E72" s="39"/>
      <c r="H72" s="28"/>
      <c r="I72" s="28"/>
    </row>
    <row r="73" ht="102.0" customHeight="1">
      <c r="A73" s="37"/>
      <c r="C73" s="38"/>
      <c r="D73" s="38"/>
      <c r="E73" s="39"/>
      <c r="H73" s="28"/>
      <c r="I73" s="28"/>
    </row>
    <row r="74" ht="102.0" customHeight="1">
      <c r="A74" s="37"/>
      <c r="C74" s="38"/>
      <c r="D74" s="38"/>
      <c r="E74" s="39"/>
      <c r="H74" s="28"/>
      <c r="I74" s="28"/>
    </row>
    <row r="75" ht="102.0" customHeight="1">
      <c r="A75" s="37"/>
      <c r="C75" s="38"/>
      <c r="D75" s="38"/>
      <c r="E75" s="39"/>
      <c r="H75" s="28"/>
      <c r="I75" s="28"/>
    </row>
    <row r="76" ht="102.0" customHeight="1">
      <c r="A76" s="37"/>
      <c r="C76" s="38"/>
      <c r="D76" s="38"/>
      <c r="E76" s="39"/>
      <c r="H76" s="28"/>
      <c r="I76" s="28"/>
    </row>
    <row r="77" ht="102.0" customHeight="1">
      <c r="A77" s="37"/>
      <c r="C77" s="38"/>
      <c r="D77" s="38"/>
      <c r="E77" s="39"/>
      <c r="H77" s="28"/>
      <c r="I77" s="28"/>
    </row>
    <row r="78" ht="102.0" customHeight="1">
      <c r="A78" s="37"/>
      <c r="C78" s="38"/>
      <c r="D78" s="38"/>
      <c r="E78" s="39"/>
      <c r="H78" s="28"/>
      <c r="I78" s="28"/>
    </row>
    <row r="79" ht="102.0" customHeight="1">
      <c r="A79" s="37"/>
      <c r="C79" s="38"/>
      <c r="D79" s="38"/>
      <c r="E79" s="39"/>
      <c r="H79" s="28"/>
      <c r="I79" s="28"/>
    </row>
    <row r="80" ht="102.0" customHeight="1">
      <c r="A80" s="37"/>
      <c r="C80" s="38"/>
      <c r="D80" s="38"/>
      <c r="E80" s="39"/>
      <c r="H80" s="28"/>
      <c r="I80" s="28"/>
    </row>
    <row r="81" ht="102.0" customHeight="1">
      <c r="A81" s="37"/>
      <c r="C81" s="38"/>
      <c r="D81" s="38"/>
      <c r="E81" s="39"/>
      <c r="H81" s="28"/>
      <c r="I81" s="28"/>
    </row>
    <row r="82" ht="102.0" customHeight="1">
      <c r="A82" s="37"/>
      <c r="C82" s="38"/>
      <c r="D82" s="38"/>
      <c r="E82" s="39"/>
      <c r="H82" s="28"/>
      <c r="I82" s="28"/>
    </row>
    <row r="83" ht="102.0" customHeight="1">
      <c r="A83" s="37"/>
      <c r="C83" s="38"/>
      <c r="D83" s="38"/>
      <c r="E83" s="39"/>
      <c r="H83" s="28"/>
      <c r="I83" s="28"/>
    </row>
    <row r="84" ht="102.0" customHeight="1">
      <c r="A84" s="37"/>
      <c r="C84" s="38"/>
      <c r="D84" s="38"/>
      <c r="E84" s="39"/>
      <c r="H84" s="28"/>
      <c r="I84" s="28"/>
    </row>
    <row r="85" ht="102.0" customHeight="1">
      <c r="A85" s="37"/>
      <c r="C85" s="38"/>
      <c r="D85" s="38"/>
      <c r="E85" s="39"/>
      <c r="H85" s="28"/>
      <c r="I85" s="28"/>
    </row>
    <row r="86" ht="102.0" customHeight="1">
      <c r="A86" s="37"/>
      <c r="C86" s="38"/>
      <c r="D86" s="38"/>
      <c r="E86" s="39"/>
      <c r="H86" s="28"/>
      <c r="I86" s="28"/>
    </row>
    <row r="87" ht="102.0" customHeight="1">
      <c r="A87" s="37"/>
      <c r="C87" s="38"/>
      <c r="D87" s="38"/>
      <c r="E87" s="39"/>
      <c r="H87" s="28"/>
      <c r="I87" s="28"/>
    </row>
    <row r="88" ht="102.0" customHeight="1">
      <c r="A88" s="37"/>
      <c r="C88" s="38"/>
      <c r="D88" s="38"/>
      <c r="E88" s="39"/>
      <c r="H88" s="28"/>
      <c r="I88" s="28"/>
    </row>
    <row r="89" ht="102.0" customHeight="1">
      <c r="A89" s="37"/>
      <c r="C89" s="38"/>
      <c r="D89" s="38"/>
      <c r="E89" s="39"/>
      <c r="H89" s="28"/>
      <c r="I89" s="28"/>
    </row>
    <row r="90" ht="102.0" customHeight="1">
      <c r="A90" s="37"/>
      <c r="C90" s="38"/>
      <c r="D90" s="38"/>
      <c r="E90" s="39"/>
      <c r="H90" s="28"/>
      <c r="I90" s="28"/>
    </row>
    <row r="91" ht="102.0" customHeight="1">
      <c r="A91" s="37"/>
      <c r="C91" s="38"/>
      <c r="D91" s="38"/>
      <c r="E91" s="39"/>
      <c r="H91" s="28"/>
      <c r="I91" s="28"/>
    </row>
    <row r="92" ht="102.0" customHeight="1">
      <c r="A92" s="37"/>
      <c r="C92" s="38"/>
      <c r="D92" s="38"/>
      <c r="E92" s="39"/>
      <c r="H92" s="28"/>
      <c r="I92" s="28"/>
    </row>
    <row r="93" ht="102.0" customHeight="1">
      <c r="A93" s="37"/>
      <c r="C93" s="38"/>
      <c r="D93" s="38"/>
      <c r="E93" s="39"/>
      <c r="H93" s="28"/>
      <c r="I93" s="28"/>
    </row>
    <row r="94" ht="102.0" customHeight="1">
      <c r="A94" s="37"/>
      <c r="C94" s="38"/>
      <c r="D94" s="38"/>
      <c r="E94" s="39"/>
      <c r="H94" s="28"/>
      <c r="I94" s="28"/>
    </row>
    <row r="95" ht="102.0" customHeight="1">
      <c r="A95" s="37"/>
      <c r="C95" s="38"/>
      <c r="D95" s="38"/>
      <c r="E95" s="39"/>
      <c r="H95" s="28"/>
      <c r="I95" s="28"/>
    </row>
    <row r="96" ht="102.0" customHeight="1">
      <c r="A96" s="37"/>
      <c r="C96" s="38"/>
      <c r="D96" s="38"/>
      <c r="E96" s="39"/>
      <c r="H96" s="28"/>
      <c r="I96" s="28"/>
    </row>
    <row r="97" ht="102.0" customHeight="1">
      <c r="A97" s="37"/>
      <c r="C97" s="38"/>
      <c r="D97" s="38"/>
      <c r="E97" s="39"/>
      <c r="H97" s="28"/>
      <c r="I97" s="28"/>
    </row>
    <row r="98" ht="102.0" customHeight="1">
      <c r="A98" s="37"/>
      <c r="C98" s="38"/>
      <c r="D98" s="38"/>
      <c r="E98" s="39"/>
      <c r="H98" s="28"/>
      <c r="I98" s="28"/>
    </row>
    <row r="99" ht="102.0" customHeight="1">
      <c r="A99" s="37"/>
      <c r="C99" s="38"/>
      <c r="D99" s="38"/>
      <c r="E99" s="39"/>
      <c r="H99" s="28"/>
      <c r="I99" s="28"/>
    </row>
    <row r="100" ht="102.0" customHeight="1">
      <c r="A100" s="37"/>
      <c r="C100" s="38"/>
      <c r="D100" s="38"/>
      <c r="E100" s="39"/>
      <c r="H100" s="28"/>
      <c r="I100" s="28"/>
    </row>
    <row r="101" ht="102.0" customHeight="1">
      <c r="A101" s="37"/>
      <c r="C101" s="38"/>
      <c r="D101" s="38"/>
      <c r="E101" s="39"/>
      <c r="H101" s="28"/>
      <c r="I101" s="28"/>
    </row>
    <row r="102" ht="102.0" customHeight="1">
      <c r="A102" s="37"/>
      <c r="C102" s="38"/>
      <c r="D102" s="38"/>
      <c r="E102" s="39"/>
      <c r="H102" s="28"/>
      <c r="I102" s="28"/>
    </row>
    <row r="103" ht="102.0" customHeight="1">
      <c r="A103" s="37"/>
      <c r="C103" s="38"/>
      <c r="D103" s="38"/>
      <c r="E103" s="39"/>
      <c r="H103" s="28"/>
      <c r="I103" s="28"/>
    </row>
    <row r="104" ht="102.0" customHeight="1">
      <c r="A104" s="37"/>
      <c r="C104" s="38"/>
      <c r="D104" s="38"/>
      <c r="E104" s="39"/>
      <c r="H104" s="28"/>
      <c r="I104" s="28"/>
    </row>
    <row r="105" ht="102.0" customHeight="1">
      <c r="A105" s="37"/>
      <c r="C105" s="38"/>
      <c r="D105" s="38"/>
      <c r="E105" s="39"/>
      <c r="H105" s="28"/>
      <c r="I105" s="28"/>
    </row>
    <row r="106" ht="102.0" customHeight="1">
      <c r="A106" s="37"/>
      <c r="C106" s="38"/>
      <c r="D106" s="38"/>
      <c r="E106" s="39"/>
      <c r="H106" s="28"/>
      <c r="I106" s="28"/>
    </row>
    <row r="107" ht="102.0" customHeight="1">
      <c r="A107" s="37"/>
      <c r="C107" s="38"/>
      <c r="D107" s="38"/>
      <c r="E107" s="39"/>
      <c r="H107" s="28"/>
      <c r="I107" s="28"/>
    </row>
    <row r="108" ht="102.0" customHeight="1">
      <c r="A108" s="37"/>
      <c r="C108" s="38"/>
      <c r="D108" s="38"/>
      <c r="E108" s="39"/>
      <c r="H108" s="28"/>
      <c r="I108" s="28"/>
    </row>
    <row r="109" ht="102.0" customHeight="1">
      <c r="A109" s="37"/>
      <c r="C109" s="38"/>
      <c r="D109" s="38"/>
      <c r="E109" s="39"/>
      <c r="H109" s="28"/>
      <c r="I109" s="28"/>
    </row>
    <row r="110" ht="102.0" customHeight="1">
      <c r="A110" s="37"/>
      <c r="C110" s="38"/>
      <c r="D110" s="38"/>
      <c r="E110" s="39"/>
      <c r="H110" s="28"/>
      <c r="I110" s="28"/>
    </row>
    <row r="111" ht="102.0" customHeight="1">
      <c r="A111" s="37"/>
      <c r="C111" s="38"/>
      <c r="D111" s="38"/>
      <c r="E111" s="39"/>
      <c r="H111" s="28"/>
      <c r="I111" s="28"/>
    </row>
    <row r="112" ht="102.0" customHeight="1">
      <c r="A112" s="37"/>
      <c r="C112" s="38"/>
      <c r="D112" s="38"/>
      <c r="E112" s="39"/>
      <c r="H112" s="28"/>
      <c r="I112" s="28"/>
    </row>
    <row r="113" ht="102.0" customHeight="1">
      <c r="A113" s="37"/>
      <c r="C113" s="38"/>
      <c r="D113" s="38"/>
      <c r="E113" s="39"/>
      <c r="H113" s="28"/>
      <c r="I113" s="28"/>
    </row>
    <row r="114" ht="102.0" customHeight="1">
      <c r="A114" s="37"/>
      <c r="C114" s="38"/>
      <c r="D114" s="38"/>
      <c r="E114" s="39"/>
      <c r="H114" s="28"/>
      <c r="I114" s="28"/>
    </row>
    <row r="115" ht="102.0" customHeight="1">
      <c r="A115" s="37"/>
      <c r="C115" s="38"/>
      <c r="D115" s="38"/>
      <c r="E115" s="39"/>
      <c r="H115" s="28"/>
      <c r="I115" s="28"/>
    </row>
    <row r="116" ht="102.0" customHeight="1">
      <c r="A116" s="37"/>
      <c r="C116" s="38"/>
      <c r="D116" s="38"/>
      <c r="E116" s="39"/>
      <c r="H116" s="28"/>
      <c r="I116" s="28"/>
    </row>
    <row r="117" ht="102.0" customHeight="1">
      <c r="A117" s="37"/>
      <c r="C117" s="38"/>
      <c r="D117" s="38"/>
      <c r="E117" s="39"/>
      <c r="H117" s="28"/>
      <c r="I117" s="28"/>
    </row>
    <row r="118" ht="102.0" customHeight="1">
      <c r="A118" s="37"/>
      <c r="C118" s="38"/>
      <c r="D118" s="38"/>
      <c r="E118" s="39"/>
      <c r="H118" s="28"/>
      <c r="I118" s="28"/>
    </row>
    <row r="119" ht="102.0" customHeight="1">
      <c r="A119" s="37"/>
      <c r="C119" s="38"/>
      <c r="D119" s="38"/>
      <c r="E119" s="39"/>
      <c r="H119" s="28"/>
      <c r="I119" s="28"/>
    </row>
    <row r="120" ht="102.0" customHeight="1">
      <c r="A120" s="37"/>
      <c r="C120" s="38"/>
      <c r="D120" s="38"/>
      <c r="E120" s="39"/>
      <c r="H120" s="28"/>
      <c r="I120" s="28"/>
    </row>
    <row r="121" ht="102.0" customHeight="1">
      <c r="A121" s="37"/>
      <c r="C121" s="38"/>
      <c r="D121" s="38"/>
      <c r="E121" s="39"/>
      <c r="H121" s="28"/>
      <c r="I121" s="28"/>
    </row>
    <row r="122" ht="102.0" customHeight="1">
      <c r="A122" s="37"/>
      <c r="C122" s="38"/>
      <c r="D122" s="38"/>
      <c r="E122" s="39"/>
      <c r="H122" s="28"/>
      <c r="I122" s="28"/>
    </row>
    <row r="123" ht="102.0" customHeight="1">
      <c r="A123" s="37"/>
      <c r="C123" s="38"/>
      <c r="D123" s="38"/>
      <c r="E123" s="39"/>
      <c r="H123" s="28"/>
      <c r="I123" s="28"/>
    </row>
    <row r="124" ht="102.0" customHeight="1">
      <c r="A124" s="37"/>
      <c r="C124" s="38"/>
      <c r="D124" s="38"/>
      <c r="E124" s="39"/>
      <c r="H124" s="28"/>
      <c r="I124" s="28"/>
    </row>
    <row r="125" ht="102.0" customHeight="1">
      <c r="A125" s="37"/>
      <c r="C125" s="38"/>
      <c r="D125" s="38"/>
      <c r="E125" s="39"/>
      <c r="H125" s="28"/>
      <c r="I125" s="28"/>
    </row>
    <row r="126" ht="102.0" customHeight="1">
      <c r="A126" s="37"/>
      <c r="C126" s="38"/>
      <c r="D126" s="38"/>
      <c r="E126" s="39"/>
      <c r="H126" s="28"/>
      <c r="I126" s="28"/>
    </row>
    <row r="127" ht="102.0" customHeight="1">
      <c r="A127" s="37"/>
      <c r="C127" s="38"/>
      <c r="D127" s="38"/>
      <c r="E127" s="39"/>
      <c r="H127" s="28"/>
      <c r="I127" s="28"/>
    </row>
    <row r="128" ht="102.0" customHeight="1">
      <c r="A128" s="37"/>
      <c r="C128" s="38"/>
      <c r="D128" s="38"/>
      <c r="E128" s="39"/>
      <c r="H128" s="28"/>
      <c r="I128" s="28"/>
    </row>
    <row r="129" ht="102.0" customHeight="1">
      <c r="A129" s="37"/>
      <c r="C129" s="38"/>
      <c r="D129" s="38"/>
      <c r="E129" s="39"/>
      <c r="H129" s="28"/>
      <c r="I129" s="28"/>
    </row>
    <row r="130" ht="102.0" customHeight="1">
      <c r="A130" s="37"/>
      <c r="C130" s="38"/>
      <c r="D130" s="38"/>
      <c r="E130" s="39"/>
      <c r="H130" s="28"/>
      <c r="I130" s="28"/>
    </row>
    <row r="131" ht="102.0" customHeight="1">
      <c r="A131" s="37"/>
      <c r="C131" s="38"/>
      <c r="D131" s="38"/>
      <c r="E131" s="39"/>
      <c r="H131" s="28"/>
      <c r="I131" s="28"/>
    </row>
    <row r="132" ht="102.0" customHeight="1">
      <c r="A132" s="37"/>
      <c r="C132" s="38"/>
      <c r="D132" s="38"/>
      <c r="E132" s="39"/>
      <c r="H132" s="28"/>
      <c r="I132" s="28"/>
    </row>
    <row r="133" ht="102.0" customHeight="1">
      <c r="A133" s="37"/>
      <c r="C133" s="38"/>
      <c r="D133" s="38"/>
      <c r="E133" s="39"/>
      <c r="H133" s="28"/>
      <c r="I133" s="28"/>
    </row>
    <row r="134" ht="102.0" customHeight="1">
      <c r="A134" s="37"/>
      <c r="C134" s="38"/>
      <c r="D134" s="38"/>
      <c r="E134" s="39"/>
      <c r="H134" s="28"/>
      <c r="I134" s="28"/>
    </row>
    <row r="135" ht="102.0" customHeight="1">
      <c r="A135" s="37"/>
      <c r="C135" s="38"/>
      <c r="D135" s="38"/>
      <c r="E135" s="39"/>
      <c r="H135" s="28"/>
      <c r="I135" s="28"/>
    </row>
    <row r="136" ht="102.0" customHeight="1">
      <c r="A136" s="37"/>
      <c r="C136" s="38"/>
      <c r="D136" s="38"/>
      <c r="E136" s="39"/>
      <c r="H136" s="28"/>
      <c r="I136" s="28"/>
    </row>
    <row r="137" ht="102.0" customHeight="1">
      <c r="A137" s="37"/>
      <c r="C137" s="38"/>
      <c r="D137" s="38"/>
      <c r="E137" s="39"/>
      <c r="H137" s="28"/>
      <c r="I137" s="28"/>
    </row>
    <row r="138" ht="102.0" customHeight="1">
      <c r="A138" s="37"/>
      <c r="C138" s="38"/>
      <c r="D138" s="38"/>
      <c r="E138" s="39"/>
      <c r="H138" s="28"/>
      <c r="I138" s="28"/>
    </row>
    <row r="139" ht="102.0" customHeight="1">
      <c r="A139" s="37"/>
      <c r="C139" s="38"/>
      <c r="D139" s="38"/>
      <c r="E139" s="39"/>
      <c r="H139" s="28"/>
      <c r="I139" s="28"/>
    </row>
    <row r="140" ht="102.0" customHeight="1">
      <c r="A140" s="37"/>
      <c r="C140" s="38"/>
      <c r="D140" s="38"/>
      <c r="E140" s="39"/>
      <c r="H140" s="28"/>
      <c r="I140" s="28"/>
    </row>
    <row r="141" ht="102.0" customHeight="1">
      <c r="A141" s="37"/>
      <c r="C141" s="38"/>
      <c r="D141" s="38"/>
      <c r="E141" s="39"/>
      <c r="H141" s="28"/>
      <c r="I141" s="28"/>
    </row>
    <row r="142" ht="102.0" customHeight="1">
      <c r="A142" s="37"/>
      <c r="C142" s="38"/>
      <c r="D142" s="38"/>
      <c r="E142" s="39"/>
      <c r="H142" s="28"/>
      <c r="I142" s="28"/>
    </row>
    <row r="143" ht="102.0" customHeight="1">
      <c r="A143" s="37"/>
      <c r="C143" s="38"/>
      <c r="D143" s="38"/>
      <c r="E143" s="39"/>
      <c r="H143" s="28"/>
      <c r="I143" s="28"/>
    </row>
    <row r="144" ht="102.0" customHeight="1">
      <c r="A144" s="37"/>
      <c r="C144" s="38"/>
      <c r="D144" s="38"/>
      <c r="E144" s="39"/>
      <c r="H144" s="28"/>
      <c r="I144" s="28"/>
    </row>
    <row r="145" ht="102.0" customHeight="1">
      <c r="A145" s="37"/>
      <c r="C145" s="38"/>
      <c r="D145" s="38"/>
      <c r="E145" s="39"/>
      <c r="H145" s="28"/>
      <c r="I145" s="28"/>
    </row>
    <row r="146" ht="102.0" customHeight="1">
      <c r="A146" s="37"/>
      <c r="C146" s="38"/>
      <c r="D146" s="38"/>
      <c r="E146" s="39"/>
      <c r="H146" s="28"/>
      <c r="I146" s="28"/>
    </row>
    <row r="147" ht="102.0" customHeight="1">
      <c r="A147" s="37"/>
      <c r="C147" s="38"/>
      <c r="D147" s="38"/>
      <c r="E147" s="39"/>
      <c r="H147" s="28"/>
      <c r="I147" s="28"/>
    </row>
    <row r="148" ht="102.0" customHeight="1">
      <c r="A148" s="37"/>
      <c r="C148" s="38"/>
      <c r="D148" s="38"/>
      <c r="E148" s="39"/>
      <c r="H148" s="28"/>
      <c r="I148" s="28"/>
    </row>
    <row r="149" ht="102.0" customHeight="1">
      <c r="A149" s="37"/>
      <c r="C149" s="38"/>
      <c r="D149" s="38"/>
      <c r="E149" s="39"/>
      <c r="H149" s="28"/>
      <c r="I149" s="28"/>
    </row>
    <row r="150" ht="102.0" customHeight="1">
      <c r="A150" s="37"/>
      <c r="C150" s="38"/>
      <c r="D150" s="38"/>
      <c r="E150" s="39"/>
      <c r="H150" s="28"/>
      <c r="I150" s="28"/>
    </row>
    <row r="151" ht="102.0" customHeight="1">
      <c r="A151" s="37"/>
      <c r="C151" s="38"/>
      <c r="D151" s="38"/>
      <c r="E151" s="39"/>
      <c r="H151" s="28"/>
      <c r="I151" s="28"/>
    </row>
    <row r="152" ht="102.0" customHeight="1">
      <c r="A152" s="37"/>
      <c r="C152" s="38"/>
      <c r="D152" s="38"/>
      <c r="E152" s="39"/>
      <c r="H152" s="28"/>
      <c r="I152" s="28"/>
    </row>
    <row r="153" ht="102.0" customHeight="1">
      <c r="A153" s="37"/>
      <c r="C153" s="38"/>
      <c r="D153" s="38"/>
      <c r="E153" s="39"/>
      <c r="H153" s="28"/>
      <c r="I153" s="28"/>
    </row>
    <row r="154" ht="102.0" customHeight="1">
      <c r="A154" s="37"/>
      <c r="C154" s="38"/>
      <c r="D154" s="38"/>
      <c r="E154" s="39"/>
      <c r="H154" s="28"/>
      <c r="I154" s="28"/>
    </row>
    <row r="155" ht="102.0" customHeight="1">
      <c r="A155" s="37"/>
      <c r="C155" s="38"/>
      <c r="D155" s="38"/>
      <c r="E155" s="39"/>
      <c r="H155" s="28"/>
      <c r="I155" s="28"/>
    </row>
    <row r="156" ht="102.0" customHeight="1">
      <c r="A156" s="37"/>
      <c r="C156" s="38"/>
      <c r="D156" s="38"/>
      <c r="E156" s="39"/>
      <c r="H156" s="28"/>
      <c r="I156" s="28"/>
    </row>
    <row r="157" ht="102.0" customHeight="1">
      <c r="A157" s="37"/>
      <c r="C157" s="38"/>
      <c r="D157" s="38"/>
      <c r="E157" s="39"/>
      <c r="H157" s="28"/>
      <c r="I157" s="28"/>
    </row>
    <row r="158" ht="102.0" customHeight="1">
      <c r="A158" s="37"/>
      <c r="C158" s="38"/>
      <c r="D158" s="38"/>
      <c r="E158" s="39"/>
      <c r="H158" s="28"/>
      <c r="I158" s="28"/>
    </row>
    <row r="159" ht="102.0" customHeight="1">
      <c r="A159" s="37"/>
      <c r="C159" s="38"/>
      <c r="D159" s="38"/>
      <c r="E159" s="39"/>
      <c r="H159" s="28"/>
      <c r="I159" s="28"/>
    </row>
    <row r="160" ht="102.0" customHeight="1">
      <c r="A160" s="37"/>
      <c r="C160" s="38"/>
      <c r="D160" s="38"/>
      <c r="E160" s="39"/>
      <c r="H160" s="28"/>
      <c r="I160" s="28"/>
    </row>
    <row r="161" ht="102.0" customHeight="1">
      <c r="A161" s="37"/>
      <c r="C161" s="38"/>
      <c r="D161" s="38"/>
      <c r="E161" s="39"/>
      <c r="H161" s="28"/>
      <c r="I161" s="28"/>
    </row>
    <row r="162" ht="102.0" customHeight="1">
      <c r="A162" s="37"/>
      <c r="C162" s="38"/>
      <c r="D162" s="38"/>
      <c r="E162" s="39"/>
      <c r="H162" s="28"/>
      <c r="I162" s="28"/>
    </row>
    <row r="163" ht="102.0" customHeight="1">
      <c r="A163" s="37"/>
      <c r="C163" s="38"/>
      <c r="D163" s="38"/>
      <c r="E163" s="39"/>
      <c r="H163" s="28"/>
      <c r="I163" s="28"/>
    </row>
    <row r="164" ht="102.0" customHeight="1">
      <c r="A164" s="37"/>
      <c r="C164" s="38"/>
      <c r="D164" s="38"/>
      <c r="E164" s="39"/>
      <c r="H164" s="28"/>
      <c r="I164" s="28"/>
    </row>
    <row r="165" ht="102.0" customHeight="1">
      <c r="A165" s="37"/>
      <c r="C165" s="38"/>
      <c r="D165" s="38"/>
      <c r="E165" s="39"/>
      <c r="H165" s="28"/>
      <c r="I165" s="28"/>
    </row>
    <row r="166" ht="102.0" customHeight="1">
      <c r="A166" s="37"/>
      <c r="C166" s="38"/>
      <c r="D166" s="38"/>
      <c r="E166" s="39"/>
      <c r="H166" s="28"/>
      <c r="I166" s="28"/>
    </row>
    <row r="167" ht="102.0" customHeight="1">
      <c r="A167" s="37"/>
      <c r="C167" s="38"/>
      <c r="D167" s="38"/>
      <c r="E167" s="39"/>
      <c r="H167" s="28"/>
      <c r="I167" s="28"/>
    </row>
    <row r="168" ht="102.0" customHeight="1">
      <c r="A168" s="37"/>
      <c r="C168" s="38"/>
      <c r="D168" s="38"/>
      <c r="E168" s="39"/>
      <c r="H168" s="28"/>
      <c r="I168" s="28"/>
    </row>
    <row r="169" ht="102.0" customHeight="1">
      <c r="A169" s="37"/>
      <c r="C169" s="38"/>
      <c r="D169" s="38"/>
      <c r="E169" s="39"/>
      <c r="H169" s="28"/>
      <c r="I169" s="28"/>
    </row>
    <row r="170" ht="102.0" customHeight="1">
      <c r="A170" s="37"/>
      <c r="C170" s="38"/>
      <c r="D170" s="38"/>
      <c r="E170" s="39"/>
      <c r="H170" s="28"/>
      <c r="I170" s="28"/>
    </row>
    <row r="171" ht="102.0" customHeight="1">
      <c r="A171" s="37"/>
      <c r="C171" s="38"/>
      <c r="D171" s="38"/>
      <c r="E171" s="39"/>
      <c r="H171" s="28"/>
      <c r="I171" s="28"/>
    </row>
    <row r="172" ht="102.0" customHeight="1">
      <c r="A172" s="37"/>
      <c r="C172" s="38"/>
      <c r="D172" s="38"/>
      <c r="E172" s="39"/>
      <c r="H172" s="28"/>
      <c r="I172" s="28"/>
    </row>
    <row r="173" ht="102.0" customHeight="1">
      <c r="A173" s="37"/>
      <c r="C173" s="38"/>
      <c r="D173" s="38"/>
      <c r="E173" s="39"/>
      <c r="H173" s="28"/>
      <c r="I173" s="28"/>
    </row>
    <row r="174" ht="102.0" customHeight="1">
      <c r="A174" s="37"/>
      <c r="C174" s="38"/>
      <c r="D174" s="38"/>
      <c r="E174" s="39"/>
      <c r="H174" s="28"/>
      <c r="I174" s="28"/>
    </row>
    <row r="175" ht="102.0" customHeight="1">
      <c r="A175" s="37"/>
      <c r="C175" s="38"/>
      <c r="D175" s="38"/>
      <c r="E175" s="39"/>
      <c r="H175" s="28"/>
      <c r="I175" s="28"/>
    </row>
    <row r="176" ht="102.0" customHeight="1">
      <c r="A176" s="37"/>
      <c r="C176" s="38"/>
      <c r="D176" s="38"/>
      <c r="E176" s="39"/>
      <c r="H176" s="28"/>
      <c r="I176" s="28"/>
    </row>
    <row r="177" ht="102.0" customHeight="1">
      <c r="A177" s="37"/>
      <c r="C177" s="38"/>
      <c r="D177" s="38"/>
      <c r="E177" s="39"/>
      <c r="H177" s="28"/>
      <c r="I177" s="28"/>
    </row>
    <row r="178" ht="102.0" customHeight="1">
      <c r="A178" s="37"/>
      <c r="C178" s="38"/>
      <c r="D178" s="38"/>
      <c r="E178" s="39"/>
      <c r="H178" s="28"/>
      <c r="I178" s="28"/>
    </row>
    <row r="179" ht="102.0" customHeight="1">
      <c r="A179" s="37"/>
      <c r="C179" s="38"/>
      <c r="D179" s="38"/>
      <c r="E179" s="39"/>
      <c r="H179" s="28"/>
      <c r="I179" s="28"/>
    </row>
    <row r="180" ht="102.0" customHeight="1">
      <c r="A180" s="37"/>
      <c r="C180" s="38"/>
      <c r="D180" s="38"/>
      <c r="E180" s="39"/>
      <c r="H180" s="28"/>
      <c r="I180" s="28"/>
    </row>
    <row r="181" ht="102.0" customHeight="1">
      <c r="A181" s="37"/>
      <c r="C181" s="38"/>
      <c r="D181" s="38"/>
      <c r="E181" s="39"/>
      <c r="H181" s="28"/>
      <c r="I181" s="28"/>
    </row>
    <row r="182" ht="102.0" customHeight="1">
      <c r="A182" s="37"/>
      <c r="C182" s="38"/>
      <c r="D182" s="38"/>
      <c r="E182" s="39"/>
      <c r="H182" s="28"/>
      <c r="I182" s="28"/>
    </row>
    <row r="183" ht="102.0" customHeight="1">
      <c r="A183" s="37"/>
      <c r="C183" s="38"/>
      <c r="D183" s="38"/>
      <c r="E183" s="39"/>
      <c r="H183" s="28"/>
      <c r="I183" s="28"/>
    </row>
    <row r="184" ht="102.0" customHeight="1">
      <c r="A184" s="37"/>
      <c r="C184" s="38"/>
      <c r="D184" s="38"/>
      <c r="E184" s="39"/>
      <c r="H184" s="28"/>
      <c r="I184" s="28"/>
    </row>
    <row r="185" ht="102.0" customHeight="1">
      <c r="A185" s="37"/>
      <c r="C185" s="38"/>
      <c r="D185" s="38"/>
      <c r="E185" s="39"/>
      <c r="H185" s="28"/>
      <c r="I185" s="28"/>
    </row>
    <row r="186" ht="102.0" customHeight="1">
      <c r="A186" s="37"/>
      <c r="C186" s="38"/>
      <c r="D186" s="38"/>
      <c r="E186" s="39"/>
      <c r="H186" s="28"/>
      <c r="I186" s="28"/>
    </row>
    <row r="187" ht="102.0" customHeight="1">
      <c r="A187" s="37"/>
      <c r="C187" s="38"/>
      <c r="D187" s="38"/>
      <c r="E187" s="39"/>
      <c r="H187" s="28"/>
      <c r="I187" s="28"/>
    </row>
    <row r="188" ht="102.0" customHeight="1">
      <c r="A188" s="37"/>
      <c r="C188" s="38"/>
      <c r="D188" s="38"/>
      <c r="E188" s="39"/>
      <c r="H188" s="28"/>
      <c r="I188" s="28"/>
    </row>
    <row r="189" ht="102.0" customHeight="1">
      <c r="A189" s="37"/>
      <c r="C189" s="38"/>
      <c r="D189" s="38"/>
      <c r="E189" s="39"/>
      <c r="H189" s="28"/>
      <c r="I189" s="28"/>
    </row>
    <row r="190" ht="102.0" customHeight="1">
      <c r="A190" s="37"/>
      <c r="C190" s="38"/>
      <c r="D190" s="38"/>
      <c r="E190" s="39"/>
      <c r="H190" s="28"/>
      <c r="I190" s="28"/>
    </row>
    <row r="191" ht="102.0" customHeight="1">
      <c r="A191" s="37"/>
      <c r="C191" s="38"/>
      <c r="D191" s="38"/>
      <c r="E191" s="39"/>
      <c r="H191" s="28"/>
      <c r="I191" s="28"/>
    </row>
    <row r="192" ht="102.0" customHeight="1">
      <c r="A192" s="37"/>
      <c r="C192" s="38"/>
      <c r="D192" s="38"/>
      <c r="E192" s="39"/>
      <c r="H192" s="28"/>
      <c r="I192" s="28"/>
    </row>
    <row r="193" ht="102.0" customHeight="1">
      <c r="A193" s="37"/>
      <c r="C193" s="38"/>
      <c r="D193" s="38"/>
      <c r="E193" s="39"/>
      <c r="H193" s="28"/>
      <c r="I193" s="28"/>
    </row>
    <row r="194" ht="102.0" customHeight="1">
      <c r="A194" s="37"/>
      <c r="C194" s="38"/>
      <c r="D194" s="38"/>
      <c r="E194" s="39"/>
      <c r="H194" s="28"/>
      <c r="I194" s="28"/>
    </row>
    <row r="195" ht="102.0" customHeight="1">
      <c r="A195" s="37"/>
      <c r="C195" s="38"/>
      <c r="D195" s="38"/>
      <c r="E195" s="39"/>
      <c r="H195" s="28"/>
      <c r="I195" s="28"/>
    </row>
    <row r="196" ht="102.0" customHeight="1">
      <c r="A196" s="37"/>
      <c r="C196" s="38"/>
      <c r="D196" s="38"/>
      <c r="E196" s="39"/>
      <c r="H196" s="28"/>
      <c r="I196" s="28"/>
    </row>
    <row r="197" ht="102.0" customHeight="1">
      <c r="A197" s="37"/>
      <c r="C197" s="38"/>
      <c r="D197" s="38"/>
      <c r="E197" s="39"/>
      <c r="H197" s="28"/>
      <c r="I197" s="28"/>
    </row>
    <row r="198" ht="102.0" customHeight="1">
      <c r="A198" s="37"/>
      <c r="C198" s="38"/>
      <c r="D198" s="38"/>
      <c r="E198" s="39"/>
      <c r="H198" s="28"/>
      <c r="I198" s="28"/>
    </row>
    <row r="199" ht="102.0" customHeight="1">
      <c r="A199" s="37"/>
      <c r="C199" s="38"/>
      <c r="D199" s="38"/>
      <c r="E199" s="39"/>
      <c r="H199" s="28"/>
      <c r="I199" s="28"/>
    </row>
    <row r="200" ht="102.0" customHeight="1">
      <c r="A200" s="37"/>
      <c r="C200" s="38"/>
      <c r="D200" s="38"/>
      <c r="E200" s="39"/>
      <c r="H200" s="28"/>
      <c r="I200" s="28"/>
    </row>
    <row r="201" ht="102.0" customHeight="1">
      <c r="A201" s="37"/>
      <c r="C201" s="38"/>
      <c r="D201" s="38"/>
      <c r="E201" s="39"/>
      <c r="H201" s="28"/>
      <c r="I201" s="28"/>
    </row>
    <row r="202" ht="102.0" customHeight="1">
      <c r="A202" s="37"/>
      <c r="C202" s="38"/>
      <c r="D202" s="38"/>
      <c r="E202" s="39"/>
      <c r="H202" s="28"/>
      <c r="I202" s="28"/>
    </row>
    <row r="203" ht="102.0" customHeight="1">
      <c r="A203" s="37"/>
      <c r="C203" s="38"/>
      <c r="D203" s="38"/>
      <c r="E203" s="39"/>
      <c r="H203" s="28"/>
      <c r="I203" s="28"/>
    </row>
    <row r="204" ht="102.0" customHeight="1">
      <c r="A204" s="37"/>
      <c r="C204" s="38"/>
      <c r="D204" s="38"/>
      <c r="E204" s="39"/>
      <c r="H204" s="28"/>
      <c r="I204" s="28"/>
    </row>
    <row r="205" ht="102.0" customHeight="1">
      <c r="A205" s="37"/>
      <c r="C205" s="38"/>
      <c r="D205" s="38"/>
      <c r="E205" s="39"/>
      <c r="H205" s="28"/>
      <c r="I205" s="28"/>
    </row>
    <row r="206" ht="102.0" customHeight="1">
      <c r="A206" s="37"/>
      <c r="C206" s="38"/>
      <c r="D206" s="38"/>
      <c r="E206" s="39"/>
      <c r="H206" s="28"/>
      <c r="I206" s="28"/>
    </row>
    <row r="207" ht="102.0" customHeight="1">
      <c r="A207" s="37"/>
      <c r="C207" s="38"/>
      <c r="D207" s="38"/>
      <c r="E207" s="39"/>
      <c r="H207" s="28"/>
      <c r="I207" s="28"/>
    </row>
    <row r="208" ht="102.0" customHeight="1">
      <c r="A208" s="37"/>
      <c r="C208" s="38"/>
      <c r="D208" s="38"/>
      <c r="E208" s="39"/>
      <c r="H208" s="28"/>
      <c r="I208" s="28"/>
    </row>
    <row r="209" ht="102.0" customHeight="1">
      <c r="A209" s="37"/>
      <c r="C209" s="38"/>
      <c r="D209" s="38"/>
      <c r="E209" s="39"/>
      <c r="H209" s="28"/>
      <c r="I209" s="28"/>
    </row>
    <row r="210" ht="102.0" customHeight="1">
      <c r="A210" s="37"/>
      <c r="C210" s="38"/>
      <c r="D210" s="38"/>
      <c r="E210" s="39"/>
      <c r="H210" s="28"/>
      <c r="I210" s="28"/>
    </row>
    <row r="211" ht="102.0" customHeight="1">
      <c r="A211" s="37"/>
      <c r="C211" s="38"/>
      <c r="D211" s="38"/>
      <c r="E211" s="39"/>
      <c r="H211" s="28"/>
      <c r="I211" s="28"/>
    </row>
    <row r="212" ht="102.0" customHeight="1">
      <c r="A212" s="37"/>
      <c r="C212" s="38"/>
      <c r="D212" s="38"/>
      <c r="E212" s="39"/>
      <c r="H212" s="28"/>
      <c r="I212" s="28"/>
    </row>
    <row r="213" ht="102.0" customHeight="1">
      <c r="A213" s="37"/>
      <c r="C213" s="38"/>
      <c r="D213" s="38"/>
      <c r="E213" s="39"/>
      <c r="H213" s="28"/>
      <c r="I213" s="28"/>
    </row>
    <row r="214" ht="102.0" customHeight="1">
      <c r="A214" s="37"/>
      <c r="C214" s="38"/>
      <c r="D214" s="38"/>
      <c r="E214" s="39"/>
      <c r="H214" s="28"/>
      <c r="I214" s="28"/>
    </row>
    <row r="215" ht="102.0" customHeight="1">
      <c r="A215" s="37"/>
      <c r="C215" s="38"/>
      <c r="D215" s="38"/>
      <c r="E215" s="39"/>
      <c r="H215" s="28"/>
      <c r="I215" s="28"/>
    </row>
    <row r="216" ht="102.0" customHeight="1">
      <c r="A216" s="37"/>
      <c r="C216" s="38"/>
      <c r="D216" s="38"/>
      <c r="E216" s="39"/>
      <c r="H216" s="28"/>
      <c r="I216" s="28"/>
    </row>
    <row r="217" ht="102.0" customHeight="1">
      <c r="A217" s="37"/>
      <c r="C217" s="38"/>
      <c r="D217" s="38"/>
      <c r="E217" s="39"/>
      <c r="H217" s="28"/>
      <c r="I217" s="28"/>
    </row>
    <row r="218" ht="102.0" customHeight="1">
      <c r="A218" s="37"/>
      <c r="C218" s="38"/>
      <c r="D218" s="38"/>
      <c r="E218" s="39"/>
      <c r="H218" s="28"/>
      <c r="I218" s="28"/>
    </row>
    <row r="219" ht="102.0" customHeight="1">
      <c r="A219" s="37"/>
      <c r="C219" s="38"/>
      <c r="D219" s="38"/>
      <c r="E219" s="39"/>
      <c r="H219" s="28"/>
      <c r="I219" s="28"/>
    </row>
    <row r="220" ht="102.0" customHeight="1">
      <c r="A220" s="37"/>
      <c r="C220" s="38"/>
      <c r="D220" s="38"/>
      <c r="E220" s="39"/>
      <c r="H220" s="28"/>
      <c r="I220" s="28"/>
    </row>
    <row r="221" ht="102.0" customHeight="1">
      <c r="A221" s="37"/>
      <c r="C221" s="38"/>
      <c r="D221" s="38"/>
      <c r="E221" s="39"/>
      <c r="H221" s="28"/>
      <c r="I221" s="28"/>
    </row>
    <row r="222" ht="102.0" customHeight="1">
      <c r="A222" s="37"/>
      <c r="C222" s="38"/>
      <c r="D222" s="38"/>
      <c r="E222" s="39"/>
      <c r="H222" s="28"/>
      <c r="I222" s="28"/>
    </row>
    <row r="223" ht="102.0" customHeight="1">
      <c r="A223" s="37"/>
      <c r="C223" s="38"/>
      <c r="D223" s="38"/>
      <c r="E223" s="39"/>
      <c r="H223" s="28"/>
      <c r="I223" s="28"/>
    </row>
    <row r="224" ht="102.0" customHeight="1">
      <c r="A224" s="37"/>
      <c r="C224" s="38"/>
      <c r="D224" s="38"/>
      <c r="E224" s="39"/>
      <c r="H224" s="28"/>
      <c r="I224" s="28"/>
    </row>
    <row r="225" ht="102.0" customHeight="1">
      <c r="A225" s="37"/>
      <c r="C225" s="38"/>
      <c r="D225" s="38"/>
      <c r="E225" s="39"/>
      <c r="H225" s="28"/>
      <c r="I225" s="28"/>
    </row>
    <row r="226" ht="102.0" customHeight="1">
      <c r="A226" s="37"/>
      <c r="C226" s="38"/>
      <c r="D226" s="38"/>
      <c r="E226" s="39"/>
      <c r="H226" s="28"/>
      <c r="I226" s="28"/>
    </row>
    <row r="227" ht="102.0" customHeight="1">
      <c r="A227" s="37"/>
      <c r="C227" s="38"/>
      <c r="D227" s="38"/>
      <c r="E227" s="39"/>
      <c r="H227" s="28"/>
      <c r="I227" s="28"/>
    </row>
    <row r="228" ht="102.0" customHeight="1">
      <c r="A228" s="37"/>
      <c r="C228" s="38"/>
      <c r="D228" s="38"/>
      <c r="E228" s="39"/>
      <c r="H228" s="28"/>
      <c r="I228" s="28"/>
    </row>
    <row r="229" ht="102.0" customHeight="1">
      <c r="A229" s="37"/>
      <c r="C229" s="38"/>
      <c r="D229" s="38"/>
      <c r="E229" s="39"/>
      <c r="H229" s="28"/>
      <c r="I229" s="28"/>
    </row>
    <row r="230" ht="102.0" customHeight="1">
      <c r="A230" s="37"/>
      <c r="C230" s="38"/>
      <c r="D230" s="38"/>
      <c r="E230" s="39"/>
      <c r="H230" s="28"/>
      <c r="I230" s="28"/>
    </row>
    <row r="231" ht="102.0" customHeight="1">
      <c r="A231" s="37"/>
      <c r="C231" s="38"/>
      <c r="D231" s="38"/>
      <c r="E231" s="39"/>
      <c r="H231" s="28"/>
      <c r="I231" s="28"/>
    </row>
    <row r="232" ht="102.0" customHeight="1">
      <c r="A232" s="37"/>
      <c r="C232" s="38"/>
      <c r="D232" s="38"/>
      <c r="E232" s="39"/>
      <c r="H232" s="28"/>
      <c r="I232" s="28"/>
    </row>
    <row r="233" ht="102.0" customHeight="1">
      <c r="A233" s="37"/>
      <c r="C233" s="38"/>
      <c r="D233" s="38"/>
      <c r="E233" s="39"/>
      <c r="H233" s="28"/>
      <c r="I233" s="28"/>
    </row>
    <row r="234" ht="102.0" customHeight="1">
      <c r="A234" s="37"/>
      <c r="C234" s="38"/>
      <c r="D234" s="38"/>
      <c r="E234" s="39"/>
      <c r="H234" s="28"/>
      <c r="I234" s="28"/>
    </row>
    <row r="235" ht="102.0" customHeight="1">
      <c r="A235" s="37"/>
      <c r="C235" s="38"/>
      <c r="D235" s="38"/>
      <c r="E235" s="39"/>
      <c r="H235" s="28"/>
      <c r="I235" s="28"/>
    </row>
    <row r="236" ht="102.0" customHeight="1">
      <c r="A236" s="37"/>
      <c r="C236" s="38"/>
      <c r="D236" s="38"/>
      <c r="E236" s="39"/>
      <c r="H236" s="28"/>
      <c r="I236" s="28"/>
    </row>
    <row r="237" ht="102.0" customHeight="1">
      <c r="A237" s="37"/>
      <c r="C237" s="38"/>
      <c r="D237" s="38"/>
      <c r="E237" s="39"/>
      <c r="H237" s="28"/>
      <c r="I237" s="28"/>
    </row>
    <row r="238" ht="102.0" customHeight="1">
      <c r="A238" s="37"/>
      <c r="C238" s="38"/>
      <c r="D238" s="38"/>
      <c r="E238" s="39"/>
      <c r="H238" s="28"/>
      <c r="I238" s="28"/>
    </row>
    <row r="239" ht="102.0" customHeight="1">
      <c r="A239" s="37"/>
      <c r="C239" s="38"/>
      <c r="D239" s="38"/>
      <c r="E239" s="39"/>
      <c r="H239" s="28"/>
      <c r="I239" s="28"/>
    </row>
    <row r="240" ht="102.0" customHeight="1">
      <c r="A240" s="37"/>
      <c r="C240" s="38"/>
      <c r="D240" s="38"/>
      <c r="E240" s="39"/>
      <c r="H240" s="28"/>
      <c r="I240" s="28"/>
    </row>
    <row r="241" ht="102.0" customHeight="1">
      <c r="A241" s="37"/>
      <c r="C241" s="38"/>
      <c r="D241" s="38"/>
      <c r="E241" s="39"/>
      <c r="H241" s="28"/>
      <c r="I241" s="28"/>
    </row>
    <row r="242" ht="102.0" customHeight="1">
      <c r="A242" s="37"/>
      <c r="C242" s="38"/>
      <c r="D242" s="38"/>
      <c r="E242" s="39"/>
      <c r="H242" s="28"/>
      <c r="I242" s="28"/>
    </row>
    <row r="243" ht="102.0" customHeight="1">
      <c r="A243" s="37"/>
      <c r="C243" s="38"/>
      <c r="D243" s="38"/>
      <c r="E243" s="39"/>
      <c r="H243" s="28"/>
      <c r="I243" s="28"/>
    </row>
    <row r="244" ht="102.0" customHeight="1">
      <c r="A244" s="37"/>
      <c r="C244" s="38"/>
      <c r="D244" s="38"/>
      <c r="E244" s="39"/>
      <c r="H244" s="28"/>
      <c r="I244" s="28"/>
    </row>
    <row r="245" ht="102.0" customHeight="1">
      <c r="A245" s="37"/>
      <c r="C245" s="38"/>
      <c r="D245" s="38"/>
      <c r="E245" s="39"/>
      <c r="H245" s="28"/>
      <c r="I245" s="28"/>
    </row>
    <row r="246" ht="102.0" customHeight="1">
      <c r="A246" s="37"/>
      <c r="C246" s="38"/>
      <c r="D246" s="38"/>
      <c r="E246" s="39"/>
      <c r="H246" s="28"/>
      <c r="I246" s="28"/>
    </row>
    <row r="247" ht="102.0" customHeight="1">
      <c r="A247" s="37"/>
      <c r="C247" s="38"/>
      <c r="D247" s="38"/>
      <c r="E247" s="39"/>
      <c r="H247" s="28"/>
      <c r="I247" s="28"/>
    </row>
    <row r="248" ht="102.0" customHeight="1">
      <c r="A248" s="37"/>
      <c r="C248" s="38"/>
      <c r="D248" s="38"/>
      <c r="E248" s="39"/>
      <c r="H248" s="28"/>
      <c r="I248" s="28"/>
    </row>
    <row r="249" ht="102.0" customHeight="1">
      <c r="A249" s="37"/>
      <c r="C249" s="38"/>
      <c r="D249" s="38"/>
      <c r="E249" s="39"/>
      <c r="H249" s="28"/>
      <c r="I249" s="28"/>
    </row>
    <row r="250" ht="102.0" customHeight="1">
      <c r="A250" s="37"/>
      <c r="C250" s="38"/>
      <c r="D250" s="38"/>
      <c r="E250" s="39"/>
      <c r="H250" s="28"/>
      <c r="I250" s="28"/>
    </row>
    <row r="251" ht="102.0" customHeight="1">
      <c r="A251" s="37"/>
      <c r="C251" s="38"/>
      <c r="D251" s="38"/>
      <c r="E251" s="39"/>
      <c r="H251" s="28"/>
      <c r="I251" s="28"/>
    </row>
    <row r="252" ht="102.0" customHeight="1">
      <c r="A252" s="37"/>
      <c r="C252" s="38"/>
      <c r="D252" s="38"/>
      <c r="E252" s="39"/>
      <c r="H252" s="28"/>
      <c r="I252" s="28"/>
    </row>
    <row r="253" ht="102.0" customHeight="1">
      <c r="A253" s="37"/>
      <c r="C253" s="38"/>
      <c r="D253" s="38"/>
      <c r="E253" s="39"/>
      <c r="H253" s="28"/>
      <c r="I253" s="28"/>
    </row>
    <row r="254" ht="102.0" customHeight="1">
      <c r="A254" s="37"/>
      <c r="C254" s="38"/>
      <c r="D254" s="38"/>
      <c r="E254" s="39"/>
      <c r="H254" s="28"/>
      <c r="I254" s="28"/>
    </row>
    <row r="255" ht="102.0" customHeight="1">
      <c r="A255" s="37"/>
      <c r="C255" s="38"/>
      <c r="D255" s="38"/>
      <c r="E255" s="39"/>
      <c r="H255" s="28"/>
      <c r="I255" s="28"/>
    </row>
    <row r="256" ht="102.0" customHeight="1">
      <c r="A256" s="37"/>
      <c r="C256" s="38"/>
      <c r="D256" s="38"/>
      <c r="E256" s="39"/>
      <c r="H256" s="28"/>
      <c r="I256" s="28"/>
    </row>
    <row r="257" ht="102.0" customHeight="1">
      <c r="A257" s="37"/>
      <c r="C257" s="38"/>
      <c r="D257" s="38"/>
      <c r="E257" s="39"/>
      <c r="H257" s="28"/>
      <c r="I257" s="28"/>
    </row>
    <row r="258" ht="102.0" customHeight="1">
      <c r="A258" s="37"/>
      <c r="C258" s="38"/>
      <c r="D258" s="38"/>
      <c r="E258" s="39"/>
      <c r="H258" s="28"/>
      <c r="I258" s="28"/>
    </row>
    <row r="259" ht="102.0" customHeight="1">
      <c r="A259" s="37"/>
      <c r="C259" s="38"/>
      <c r="D259" s="38"/>
      <c r="E259" s="39"/>
      <c r="H259" s="28"/>
      <c r="I259" s="28"/>
    </row>
    <row r="260" ht="102.0" customHeight="1">
      <c r="A260" s="37"/>
      <c r="C260" s="38"/>
      <c r="D260" s="38"/>
      <c r="E260" s="39"/>
      <c r="H260" s="28"/>
      <c r="I260" s="28"/>
    </row>
    <row r="261" ht="102.0" customHeight="1">
      <c r="A261" s="37"/>
      <c r="C261" s="38"/>
      <c r="D261" s="38"/>
      <c r="E261" s="39"/>
      <c r="H261" s="28"/>
      <c r="I261" s="28"/>
    </row>
    <row r="262" ht="102.0" customHeight="1">
      <c r="A262" s="37"/>
      <c r="C262" s="38"/>
      <c r="D262" s="38"/>
      <c r="E262" s="39"/>
      <c r="H262" s="28"/>
      <c r="I262" s="28"/>
    </row>
    <row r="263" ht="102.0" customHeight="1">
      <c r="A263" s="37"/>
      <c r="C263" s="38"/>
      <c r="D263" s="38"/>
      <c r="E263" s="39"/>
      <c r="H263" s="28"/>
      <c r="I263" s="28"/>
    </row>
    <row r="264" ht="102.0" customHeight="1">
      <c r="A264" s="37"/>
      <c r="C264" s="38"/>
      <c r="D264" s="38"/>
      <c r="E264" s="39"/>
      <c r="H264" s="28"/>
      <c r="I264" s="28"/>
    </row>
    <row r="265" ht="102.0" customHeight="1">
      <c r="A265" s="37"/>
      <c r="C265" s="38"/>
      <c r="D265" s="38"/>
      <c r="E265" s="39"/>
      <c r="H265" s="28"/>
      <c r="I265" s="28"/>
    </row>
    <row r="266" ht="102.0" customHeight="1">
      <c r="A266" s="37"/>
      <c r="C266" s="38"/>
      <c r="D266" s="38"/>
      <c r="E266" s="39"/>
      <c r="H266" s="28"/>
      <c r="I266" s="28"/>
    </row>
    <row r="267" ht="102.0" customHeight="1">
      <c r="A267" s="37"/>
      <c r="C267" s="38"/>
      <c r="D267" s="38"/>
      <c r="E267" s="39"/>
      <c r="H267" s="28"/>
      <c r="I267" s="28"/>
    </row>
    <row r="268" ht="102.0" customHeight="1">
      <c r="A268" s="37"/>
      <c r="C268" s="38"/>
      <c r="D268" s="38"/>
      <c r="E268" s="39"/>
      <c r="H268" s="28"/>
      <c r="I268" s="28"/>
    </row>
    <row r="269" ht="102.0" customHeight="1">
      <c r="A269" s="37"/>
      <c r="C269" s="38"/>
      <c r="D269" s="38"/>
      <c r="E269" s="39"/>
      <c r="H269" s="28"/>
      <c r="I269" s="28"/>
    </row>
    <row r="270" ht="102.0" customHeight="1">
      <c r="A270" s="37"/>
      <c r="C270" s="38"/>
      <c r="D270" s="38"/>
      <c r="E270" s="39"/>
      <c r="H270" s="28"/>
      <c r="I270" s="28"/>
    </row>
    <row r="271" ht="102.0" customHeight="1">
      <c r="A271" s="37"/>
      <c r="C271" s="38"/>
      <c r="D271" s="38"/>
      <c r="E271" s="39"/>
      <c r="H271" s="28"/>
      <c r="I271" s="28"/>
    </row>
    <row r="272" ht="102.0" customHeight="1">
      <c r="A272" s="37"/>
      <c r="C272" s="38"/>
      <c r="D272" s="38"/>
      <c r="E272" s="39"/>
      <c r="H272" s="28"/>
      <c r="I272" s="28"/>
    </row>
    <row r="273" ht="102.0" customHeight="1">
      <c r="A273" s="37"/>
      <c r="C273" s="38"/>
      <c r="D273" s="38"/>
      <c r="E273" s="39"/>
      <c r="H273" s="28"/>
      <c r="I273" s="28"/>
    </row>
    <row r="274" ht="102.0" customHeight="1">
      <c r="A274" s="37"/>
      <c r="C274" s="38"/>
      <c r="D274" s="38"/>
      <c r="E274" s="39"/>
      <c r="H274" s="28"/>
      <c r="I274" s="28"/>
    </row>
    <row r="275" ht="102.0" customHeight="1">
      <c r="A275" s="37"/>
      <c r="C275" s="38"/>
      <c r="D275" s="38"/>
      <c r="E275" s="39"/>
      <c r="H275" s="28"/>
      <c r="I275" s="28"/>
    </row>
    <row r="276" ht="102.0" customHeight="1">
      <c r="A276" s="37"/>
      <c r="C276" s="38"/>
      <c r="D276" s="38"/>
      <c r="E276" s="39"/>
      <c r="H276" s="28"/>
      <c r="I276" s="28"/>
    </row>
    <row r="277" ht="102.0" customHeight="1">
      <c r="A277" s="37"/>
      <c r="C277" s="38"/>
      <c r="D277" s="38"/>
      <c r="E277" s="39"/>
      <c r="H277" s="28"/>
      <c r="I277" s="28"/>
    </row>
    <row r="278" ht="102.0" customHeight="1">
      <c r="A278" s="37"/>
      <c r="C278" s="38"/>
      <c r="D278" s="38"/>
      <c r="E278" s="39"/>
      <c r="H278" s="28"/>
      <c r="I278" s="28"/>
    </row>
    <row r="279" ht="102.0" customHeight="1">
      <c r="A279" s="37"/>
      <c r="C279" s="38"/>
      <c r="D279" s="38"/>
      <c r="E279" s="39"/>
      <c r="H279" s="28"/>
      <c r="I279" s="28"/>
    </row>
    <row r="280" ht="102.0" customHeight="1">
      <c r="A280" s="37"/>
      <c r="C280" s="38"/>
      <c r="D280" s="38"/>
      <c r="E280" s="39"/>
      <c r="H280" s="28"/>
      <c r="I280" s="28"/>
    </row>
    <row r="281" ht="102.0" customHeight="1">
      <c r="A281" s="37"/>
      <c r="C281" s="38"/>
      <c r="D281" s="38"/>
      <c r="E281" s="39"/>
      <c r="H281" s="28"/>
      <c r="I281" s="28"/>
    </row>
    <row r="282" ht="102.0" customHeight="1">
      <c r="A282" s="37"/>
      <c r="C282" s="38"/>
      <c r="D282" s="38"/>
      <c r="E282" s="39"/>
      <c r="H282" s="28"/>
      <c r="I282" s="28"/>
    </row>
    <row r="283" ht="102.0" customHeight="1">
      <c r="A283" s="37"/>
      <c r="C283" s="38"/>
      <c r="D283" s="38"/>
      <c r="E283" s="39"/>
      <c r="H283" s="28"/>
      <c r="I283" s="28"/>
    </row>
    <row r="284" ht="102.0" customHeight="1">
      <c r="A284" s="37"/>
      <c r="C284" s="38"/>
      <c r="D284" s="38"/>
      <c r="E284" s="39"/>
      <c r="H284" s="28"/>
      <c r="I284" s="28"/>
    </row>
    <row r="285" ht="102.0" customHeight="1">
      <c r="A285" s="37"/>
      <c r="C285" s="38"/>
      <c r="D285" s="38"/>
      <c r="E285" s="39"/>
      <c r="H285" s="28"/>
      <c r="I285" s="28"/>
    </row>
    <row r="286" ht="102.0" customHeight="1">
      <c r="A286" s="37"/>
      <c r="C286" s="38"/>
      <c r="D286" s="38"/>
      <c r="E286" s="39"/>
      <c r="H286" s="28"/>
      <c r="I286" s="28"/>
    </row>
    <row r="287" ht="102.0" customHeight="1">
      <c r="A287" s="37"/>
      <c r="C287" s="38"/>
      <c r="D287" s="38"/>
      <c r="E287" s="39"/>
      <c r="H287" s="28"/>
      <c r="I287" s="28"/>
    </row>
    <row r="288" ht="102.0" customHeight="1">
      <c r="A288" s="37"/>
      <c r="C288" s="38"/>
      <c r="D288" s="38"/>
      <c r="E288" s="39"/>
      <c r="H288" s="28"/>
      <c r="I288" s="28"/>
    </row>
    <row r="289" ht="102.0" customHeight="1">
      <c r="A289" s="37"/>
      <c r="C289" s="38"/>
      <c r="D289" s="38"/>
      <c r="E289" s="39"/>
      <c r="H289" s="28"/>
      <c r="I289" s="28"/>
    </row>
    <row r="290" ht="102.0" customHeight="1">
      <c r="A290" s="37"/>
      <c r="C290" s="38"/>
      <c r="D290" s="38"/>
      <c r="E290" s="39"/>
      <c r="H290" s="28"/>
      <c r="I290" s="28"/>
    </row>
    <row r="291" ht="102.0" customHeight="1">
      <c r="A291" s="37"/>
      <c r="C291" s="38"/>
      <c r="D291" s="38"/>
      <c r="E291" s="39"/>
      <c r="H291" s="28"/>
      <c r="I291" s="28"/>
    </row>
    <row r="292" ht="102.0" customHeight="1">
      <c r="A292" s="37"/>
      <c r="C292" s="38"/>
      <c r="D292" s="38"/>
      <c r="E292" s="39"/>
      <c r="H292" s="28"/>
      <c r="I292" s="28"/>
    </row>
    <row r="293" ht="102.0" customHeight="1">
      <c r="A293" s="37"/>
      <c r="C293" s="38"/>
      <c r="D293" s="38"/>
      <c r="E293" s="39"/>
      <c r="H293" s="28"/>
      <c r="I293" s="28"/>
    </row>
    <row r="294" ht="102.0" customHeight="1">
      <c r="A294" s="37"/>
      <c r="C294" s="38"/>
      <c r="D294" s="38"/>
      <c r="E294" s="39"/>
      <c r="H294" s="28"/>
      <c r="I294" s="28"/>
    </row>
    <row r="295" ht="102.0" customHeight="1">
      <c r="A295" s="37"/>
      <c r="C295" s="38"/>
      <c r="D295" s="38"/>
      <c r="E295" s="39"/>
      <c r="H295" s="28"/>
      <c r="I295" s="28"/>
    </row>
    <row r="296" ht="102.0" customHeight="1">
      <c r="A296" s="37"/>
      <c r="C296" s="38"/>
      <c r="D296" s="38"/>
      <c r="E296" s="39"/>
      <c r="H296" s="28"/>
      <c r="I296" s="28"/>
    </row>
    <row r="297" ht="102.0" customHeight="1">
      <c r="A297" s="37"/>
      <c r="C297" s="38"/>
      <c r="D297" s="38"/>
      <c r="E297" s="39"/>
      <c r="H297" s="28"/>
      <c r="I297" s="28"/>
    </row>
    <row r="298" ht="102.0" customHeight="1">
      <c r="A298" s="37"/>
      <c r="C298" s="38"/>
      <c r="D298" s="38"/>
      <c r="E298" s="39"/>
      <c r="H298" s="28"/>
      <c r="I298" s="28"/>
    </row>
    <row r="299" ht="102.0" customHeight="1">
      <c r="A299" s="37"/>
      <c r="C299" s="38"/>
      <c r="D299" s="38"/>
      <c r="E299" s="39"/>
      <c r="H299" s="28"/>
      <c r="I299" s="28"/>
    </row>
    <row r="300" ht="102.0" customHeight="1">
      <c r="A300" s="37"/>
      <c r="C300" s="38"/>
      <c r="D300" s="38"/>
      <c r="E300" s="39"/>
      <c r="H300" s="28"/>
      <c r="I300" s="28"/>
    </row>
    <row r="301" ht="102.0" customHeight="1">
      <c r="A301" s="37"/>
      <c r="C301" s="38"/>
      <c r="D301" s="38"/>
      <c r="E301" s="39"/>
      <c r="H301" s="28"/>
      <c r="I301" s="28"/>
    </row>
    <row r="302" ht="102.0" customHeight="1">
      <c r="A302" s="37"/>
      <c r="C302" s="38"/>
      <c r="D302" s="38"/>
      <c r="E302" s="39"/>
      <c r="H302" s="28"/>
      <c r="I302" s="28"/>
    </row>
    <row r="303" ht="102.0" customHeight="1">
      <c r="A303" s="37"/>
      <c r="C303" s="38"/>
      <c r="D303" s="38"/>
      <c r="E303" s="39"/>
      <c r="H303" s="28"/>
      <c r="I303" s="28"/>
    </row>
    <row r="304" ht="102.0" customHeight="1">
      <c r="A304" s="37"/>
      <c r="C304" s="38"/>
      <c r="D304" s="38"/>
      <c r="E304" s="39"/>
      <c r="H304" s="28"/>
      <c r="I304" s="28"/>
    </row>
    <row r="305" ht="102.0" customHeight="1">
      <c r="A305" s="37"/>
      <c r="C305" s="38"/>
      <c r="D305" s="38"/>
      <c r="E305" s="39"/>
      <c r="H305" s="28"/>
      <c r="I305" s="28"/>
    </row>
    <row r="306" ht="102.0" customHeight="1">
      <c r="A306" s="37"/>
      <c r="C306" s="38"/>
      <c r="D306" s="38"/>
      <c r="E306" s="39"/>
      <c r="H306" s="28"/>
      <c r="I306" s="28"/>
    </row>
    <row r="307" ht="102.0" customHeight="1">
      <c r="A307" s="37"/>
      <c r="C307" s="38"/>
      <c r="D307" s="38"/>
      <c r="E307" s="39"/>
      <c r="H307" s="28"/>
      <c r="I307" s="28"/>
    </row>
    <row r="308" ht="102.0" customHeight="1">
      <c r="A308" s="37"/>
      <c r="C308" s="38"/>
      <c r="D308" s="38"/>
      <c r="E308" s="39"/>
      <c r="H308" s="28"/>
      <c r="I308" s="28"/>
    </row>
    <row r="309" ht="102.0" customHeight="1">
      <c r="A309" s="37"/>
      <c r="C309" s="38"/>
      <c r="D309" s="38"/>
      <c r="E309" s="39"/>
      <c r="H309" s="28"/>
      <c r="I309" s="28"/>
    </row>
    <row r="310" ht="102.0" customHeight="1">
      <c r="A310" s="37"/>
      <c r="C310" s="38"/>
      <c r="D310" s="38"/>
      <c r="E310" s="39"/>
      <c r="H310" s="28"/>
      <c r="I310" s="28"/>
    </row>
    <row r="311" ht="102.0" customHeight="1">
      <c r="A311" s="37"/>
      <c r="C311" s="38"/>
      <c r="D311" s="38"/>
      <c r="E311" s="39"/>
      <c r="H311" s="28"/>
      <c r="I311" s="28"/>
    </row>
    <row r="312" ht="102.0" customHeight="1">
      <c r="A312" s="37"/>
      <c r="C312" s="38"/>
      <c r="D312" s="38"/>
      <c r="E312" s="39"/>
      <c r="H312" s="28"/>
      <c r="I312" s="28"/>
    </row>
    <row r="313" ht="102.0" customHeight="1">
      <c r="A313" s="37"/>
      <c r="C313" s="38"/>
      <c r="D313" s="38"/>
      <c r="E313" s="39"/>
      <c r="H313" s="28"/>
      <c r="I313" s="28"/>
    </row>
    <row r="314" ht="102.0" customHeight="1">
      <c r="A314" s="37"/>
      <c r="C314" s="38"/>
      <c r="D314" s="38"/>
      <c r="E314" s="39"/>
      <c r="H314" s="28"/>
      <c r="I314" s="28"/>
    </row>
    <row r="315" ht="102.0" customHeight="1">
      <c r="A315" s="37"/>
      <c r="C315" s="38"/>
      <c r="D315" s="38"/>
      <c r="E315" s="39"/>
      <c r="H315" s="28"/>
      <c r="I315" s="28"/>
    </row>
    <row r="316" ht="102.0" customHeight="1">
      <c r="A316" s="37"/>
      <c r="C316" s="38"/>
      <c r="D316" s="38"/>
      <c r="E316" s="39"/>
      <c r="H316" s="28"/>
      <c r="I316" s="28"/>
    </row>
    <row r="317" ht="102.0" customHeight="1">
      <c r="A317" s="37"/>
      <c r="C317" s="38"/>
      <c r="D317" s="38"/>
      <c r="E317" s="39"/>
      <c r="H317" s="28"/>
      <c r="I317" s="28"/>
    </row>
    <row r="318" ht="102.0" customHeight="1">
      <c r="A318" s="37"/>
      <c r="C318" s="38"/>
      <c r="D318" s="38"/>
      <c r="E318" s="39"/>
      <c r="H318" s="28"/>
      <c r="I318" s="28"/>
    </row>
    <row r="319" ht="102.0" customHeight="1">
      <c r="A319" s="37"/>
      <c r="C319" s="38"/>
      <c r="D319" s="38"/>
      <c r="E319" s="39"/>
      <c r="H319" s="28"/>
      <c r="I319" s="28"/>
    </row>
    <row r="320" ht="102.0" customHeight="1">
      <c r="A320" s="37"/>
      <c r="C320" s="38"/>
      <c r="D320" s="38"/>
      <c r="E320" s="39"/>
      <c r="H320" s="28"/>
      <c r="I320" s="28"/>
    </row>
    <row r="321" ht="102.0" customHeight="1">
      <c r="A321" s="37"/>
      <c r="C321" s="38"/>
      <c r="D321" s="38"/>
      <c r="E321" s="39"/>
      <c r="H321" s="28"/>
      <c r="I321" s="28"/>
    </row>
    <row r="322" ht="102.0" customHeight="1">
      <c r="A322" s="37"/>
      <c r="C322" s="38"/>
      <c r="D322" s="38"/>
      <c r="E322" s="39"/>
      <c r="H322" s="28"/>
      <c r="I322" s="28"/>
    </row>
    <row r="323" ht="102.0" customHeight="1">
      <c r="A323" s="37"/>
      <c r="C323" s="38"/>
      <c r="D323" s="38"/>
      <c r="E323" s="39"/>
      <c r="H323" s="28"/>
      <c r="I323" s="28"/>
    </row>
    <row r="324" ht="102.0" customHeight="1">
      <c r="A324" s="37"/>
      <c r="C324" s="38"/>
      <c r="D324" s="38"/>
      <c r="E324" s="39"/>
      <c r="H324" s="28"/>
      <c r="I324" s="28"/>
    </row>
    <row r="325" ht="102.0" customHeight="1">
      <c r="A325" s="37"/>
      <c r="C325" s="38"/>
      <c r="D325" s="38"/>
      <c r="E325" s="39"/>
      <c r="H325" s="28"/>
      <c r="I325" s="28"/>
    </row>
    <row r="326" ht="102.0" customHeight="1">
      <c r="A326" s="37"/>
      <c r="C326" s="38"/>
      <c r="D326" s="38"/>
      <c r="E326" s="39"/>
      <c r="H326" s="28"/>
      <c r="I326" s="28"/>
    </row>
    <row r="327" ht="102.0" customHeight="1">
      <c r="A327" s="37"/>
      <c r="C327" s="38"/>
      <c r="D327" s="38"/>
      <c r="E327" s="39"/>
      <c r="H327" s="28"/>
      <c r="I327" s="28"/>
    </row>
    <row r="328" ht="102.0" customHeight="1">
      <c r="A328" s="37"/>
      <c r="C328" s="38"/>
      <c r="D328" s="38"/>
      <c r="E328" s="39"/>
      <c r="H328" s="28"/>
      <c r="I328" s="28"/>
    </row>
    <row r="329" ht="102.0" customHeight="1">
      <c r="A329" s="37"/>
      <c r="C329" s="38"/>
      <c r="D329" s="38"/>
      <c r="E329" s="39"/>
      <c r="H329" s="28"/>
      <c r="I329" s="28"/>
    </row>
    <row r="330" ht="102.0" customHeight="1">
      <c r="A330" s="37"/>
      <c r="C330" s="38"/>
      <c r="D330" s="38"/>
      <c r="E330" s="39"/>
      <c r="H330" s="28"/>
      <c r="I330" s="28"/>
    </row>
    <row r="331" ht="102.0" customHeight="1">
      <c r="A331" s="37"/>
      <c r="C331" s="38"/>
      <c r="D331" s="38"/>
      <c r="E331" s="39"/>
      <c r="H331" s="28"/>
      <c r="I331" s="28"/>
    </row>
    <row r="332" ht="102.0" customHeight="1">
      <c r="A332" s="37"/>
      <c r="C332" s="38"/>
      <c r="D332" s="38"/>
      <c r="E332" s="39"/>
      <c r="H332" s="28"/>
      <c r="I332" s="28"/>
    </row>
    <row r="333" ht="102.0" customHeight="1">
      <c r="A333" s="37"/>
      <c r="C333" s="38"/>
      <c r="D333" s="38"/>
      <c r="E333" s="39"/>
      <c r="H333" s="28"/>
      <c r="I333" s="28"/>
    </row>
    <row r="334" ht="102.0" customHeight="1">
      <c r="A334" s="37"/>
      <c r="C334" s="38"/>
      <c r="D334" s="38"/>
      <c r="E334" s="39"/>
      <c r="H334" s="28"/>
      <c r="I334" s="28"/>
    </row>
    <row r="335" ht="102.0" customHeight="1">
      <c r="A335" s="37"/>
      <c r="C335" s="38"/>
      <c r="D335" s="38"/>
      <c r="E335" s="39"/>
      <c r="H335" s="28"/>
      <c r="I335" s="28"/>
    </row>
    <row r="336" ht="102.0" customHeight="1">
      <c r="A336" s="37"/>
      <c r="C336" s="38"/>
      <c r="D336" s="38"/>
      <c r="E336" s="39"/>
      <c r="H336" s="28"/>
      <c r="I336" s="28"/>
    </row>
    <row r="337" ht="102.0" customHeight="1">
      <c r="A337" s="37"/>
      <c r="C337" s="38"/>
      <c r="D337" s="38"/>
      <c r="E337" s="39"/>
      <c r="H337" s="28"/>
      <c r="I337" s="28"/>
    </row>
    <row r="338" ht="102.0" customHeight="1">
      <c r="A338" s="37"/>
      <c r="C338" s="38"/>
      <c r="D338" s="38"/>
      <c r="E338" s="39"/>
      <c r="H338" s="28"/>
      <c r="I338" s="28"/>
    </row>
    <row r="339" ht="102.0" customHeight="1">
      <c r="A339" s="37"/>
      <c r="C339" s="38"/>
      <c r="D339" s="38"/>
      <c r="E339" s="39"/>
      <c r="H339" s="28"/>
      <c r="I339" s="28"/>
    </row>
    <row r="340" ht="102.0" customHeight="1">
      <c r="A340" s="37"/>
      <c r="C340" s="38"/>
      <c r="D340" s="38"/>
      <c r="E340" s="39"/>
      <c r="H340" s="28"/>
      <c r="I340" s="28"/>
    </row>
    <row r="341" ht="102.0" customHeight="1">
      <c r="A341" s="37"/>
      <c r="C341" s="38"/>
      <c r="D341" s="38"/>
      <c r="E341" s="39"/>
      <c r="H341" s="28"/>
      <c r="I341" s="28"/>
    </row>
    <row r="342" ht="102.0" customHeight="1">
      <c r="A342" s="37"/>
      <c r="C342" s="38"/>
      <c r="D342" s="38"/>
      <c r="E342" s="39"/>
      <c r="H342" s="28"/>
      <c r="I342" s="28"/>
    </row>
    <row r="343" ht="102.0" customHeight="1">
      <c r="A343" s="37"/>
      <c r="C343" s="38"/>
      <c r="D343" s="38"/>
      <c r="E343" s="39"/>
      <c r="H343" s="28"/>
      <c r="I343" s="28"/>
    </row>
    <row r="344" ht="102.0" customHeight="1">
      <c r="A344" s="37"/>
      <c r="C344" s="38"/>
      <c r="D344" s="38"/>
      <c r="E344" s="39"/>
      <c r="H344" s="28"/>
      <c r="I344" s="28"/>
    </row>
    <row r="345" ht="102.0" customHeight="1">
      <c r="A345" s="37"/>
      <c r="C345" s="38"/>
      <c r="D345" s="38"/>
      <c r="E345" s="39"/>
      <c r="H345" s="28"/>
      <c r="I345" s="28"/>
    </row>
    <row r="346" ht="102.0" customHeight="1">
      <c r="A346" s="37"/>
      <c r="C346" s="38"/>
      <c r="D346" s="38"/>
      <c r="E346" s="39"/>
      <c r="H346" s="28"/>
      <c r="I346" s="28"/>
    </row>
    <row r="347" ht="102.0" customHeight="1">
      <c r="A347" s="37"/>
      <c r="C347" s="38"/>
      <c r="D347" s="38"/>
      <c r="E347" s="39"/>
      <c r="H347" s="28"/>
      <c r="I347" s="28"/>
    </row>
    <row r="348" ht="102.0" customHeight="1">
      <c r="A348" s="37"/>
      <c r="C348" s="38"/>
      <c r="D348" s="38"/>
      <c r="E348" s="39"/>
      <c r="H348" s="28"/>
      <c r="I348" s="28"/>
    </row>
    <row r="349" ht="102.0" customHeight="1">
      <c r="A349" s="37"/>
      <c r="C349" s="38"/>
      <c r="D349" s="38"/>
      <c r="E349" s="39"/>
      <c r="H349" s="28"/>
      <c r="I349" s="28"/>
    </row>
    <row r="350" ht="102.0" customHeight="1">
      <c r="A350" s="37"/>
      <c r="C350" s="38"/>
      <c r="D350" s="38"/>
      <c r="E350" s="39"/>
      <c r="H350" s="28"/>
      <c r="I350" s="28"/>
    </row>
    <row r="351" ht="102.0" customHeight="1">
      <c r="A351" s="37"/>
      <c r="C351" s="38"/>
      <c r="D351" s="38"/>
      <c r="E351" s="39"/>
      <c r="H351" s="28"/>
      <c r="I351" s="28"/>
    </row>
    <row r="352" ht="102.0" customHeight="1">
      <c r="A352" s="37"/>
      <c r="C352" s="38"/>
      <c r="D352" s="38"/>
      <c r="E352" s="39"/>
      <c r="H352" s="28"/>
      <c r="I352" s="28"/>
    </row>
    <row r="353" ht="102.0" customHeight="1">
      <c r="A353" s="37"/>
      <c r="C353" s="38"/>
      <c r="D353" s="38"/>
      <c r="E353" s="39"/>
      <c r="H353" s="28"/>
      <c r="I353" s="28"/>
    </row>
    <row r="354" ht="102.0" customHeight="1">
      <c r="A354" s="37"/>
      <c r="C354" s="38"/>
      <c r="D354" s="38"/>
      <c r="E354" s="39"/>
      <c r="H354" s="28"/>
      <c r="I354" s="28"/>
    </row>
    <row r="355" ht="102.0" customHeight="1">
      <c r="A355" s="37"/>
      <c r="C355" s="38"/>
      <c r="D355" s="38"/>
      <c r="E355" s="39"/>
      <c r="H355" s="28"/>
      <c r="I355" s="28"/>
    </row>
    <row r="356" ht="102.0" customHeight="1">
      <c r="A356" s="37"/>
      <c r="C356" s="38"/>
      <c r="D356" s="38"/>
      <c r="E356" s="39"/>
      <c r="H356" s="28"/>
      <c r="I356" s="28"/>
    </row>
    <row r="357" ht="102.0" customHeight="1">
      <c r="A357" s="37"/>
      <c r="C357" s="38"/>
      <c r="D357" s="38"/>
      <c r="E357" s="39"/>
      <c r="H357" s="28"/>
      <c r="I357" s="28"/>
    </row>
    <row r="358" ht="102.0" customHeight="1">
      <c r="A358" s="37"/>
      <c r="C358" s="38"/>
      <c r="D358" s="38"/>
      <c r="E358" s="39"/>
      <c r="H358" s="28"/>
      <c r="I358" s="28"/>
    </row>
    <row r="359" ht="102.0" customHeight="1">
      <c r="A359" s="37"/>
      <c r="C359" s="38"/>
      <c r="D359" s="38"/>
      <c r="E359" s="39"/>
      <c r="H359" s="28"/>
      <c r="I359" s="28"/>
    </row>
    <row r="360" ht="102.0" customHeight="1">
      <c r="A360" s="37"/>
      <c r="C360" s="38"/>
      <c r="D360" s="38"/>
      <c r="E360" s="39"/>
      <c r="H360" s="28"/>
      <c r="I360" s="28"/>
    </row>
    <row r="361" ht="102.0" customHeight="1">
      <c r="A361" s="37"/>
      <c r="C361" s="38"/>
      <c r="D361" s="38"/>
      <c r="E361" s="39"/>
      <c r="H361" s="28"/>
      <c r="I361" s="28"/>
    </row>
    <row r="362" ht="102.0" customHeight="1">
      <c r="A362" s="37"/>
      <c r="C362" s="38"/>
      <c r="D362" s="38"/>
      <c r="E362" s="39"/>
      <c r="H362" s="28"/>
      <c r="I362" s="28"/>
    </row>
    <row r="363" ht="102.0" customHeight="1">
      <c r="A363" s="37"/>
      <c r="C363" s="38"/>
      <c r="D363" s="38"/>
      <c r="E363" s="39"/>
      <c r="H363" s="28"/>
      <c r="I363" s="28"/>
    </row>
    <row r="364" ht="102.0" customHeight="1">
      <c r="A364" s="37"/>
      <c r="C364" s="38"/>
      <c r="D364" s="38"/>
      <c r="E364" s="39"/>
      <c r="H364" s="28"/>
      <c r="I364" s="28"/>
    </row>
    <row r="365" ht="102.0" customHeight="1">
      <c r="A365" s="37"/>
      <c r="C365" s="38"/>
      <c r="D365" s="38"/>
      <c r="E365" s="39"/>
      <c r="H365" s="28"/>
      <c r="I365" s="28"/>
    </row>
    <row r="366" ht="102.0" customHeight="1">
      <c r="A366" s="37"/>
      <c r="C366" s="38"/>
      <c r="D366" s="38"/>
      <c r="E366" s="39"/>
      <c r="H366" s="28"/>
      <c r="I366" s="28"/>
    </row>
    <row r="367" ht="102.0" customHeight="1">
      <c r="A367" s="37"/>
      <c r="C367" s="38"/>
      <c r="D367" s="38"/>
      <c r="E367" s="39"/>
      <c r="H367" s="28"/>
      <c r="I367" s="28"/>
    </row>
    <row r="368" ht="102.0" customHeight="1">
      <c r="A368" s="37"/>
      <c r="C368" s="38"/>
      <c r="D368" s="38"/>
      <c r="E368" s="39"/>
      <c r="H368" s="28"/>
      <c r="I368" s="28"/>
    </row>
    <row r="369" ht="102.0" customHeight="1">
      <c r="A369" s="37"/>
      <c r="C369" s="38"/>
      <c r="D369" s="38"/>
      <c r="E369" s="39"/>
      <c r="H369" s="28"/>
      <c r="I369" s="28"/>
    </row>
    <row r="370" ht="102.0" customHeight="1">
      <c r="A370" s="37"/>
      <c r="C370" s="38"/>
      <c r="D370" s="38"/>
      <c r="E370" s="39"/>
      <c r="H370" s="28"/>
      <c r="I370" s="28"/>
    </row>
    <row r="371" ht="102.0" customHeight="1">
      <c r="A371" s="37"/>
      <c r="C371" s="38"/>
      <c r="D371" s="38"/>
      <c r="E371" s="39"/>
      <c r="H371" s="28"/>
      <c r="I371" s="28"/>
    </row>
    <row r="372" ht="102.0" customHeight="1">
      <c r="A372" s="37"/>
      <c r="C372" s="38"/>
      <c r="D372" s="38"/>
      <c r="E372" s="39"/>
      <c r="H372" s="28"/>
      <c r="I372" s="28"/>
    </row>
    <row r="373" ht="102.0" customHeight="1">
      <c r="A373" s="37"/>
      <c r="C373" s="38"/>
      <c r="D373" s="38"/>
      <c r="E373" s="39"/>
      <c r="H373" s="28"/>
      <c r="I373" s="28"/>
    </row>
    <row r="374" ht="102.0" customHeight="1">
      <c r="A374" s="37"/>
      <c r="C374" s="38"/>
      <c r="D374" s="38"/>
      <c r="E374" s="39"/>
      <c r="H374" s="28"/>
      <c r="I374" s="28"/>
    </row>
    <row r="375" ht="102.0" customHeight="1">
      <c r="A375" s="37"/>
      <c r="C375" s="38"/>
      <c r="D375" s="38"/>
      <c r="E375" s="39"/>
      <c r="H375" s="28"/>
      <c r="I375" s="28"/>
    </row>
    <row r="376" ht="102.0" customHeight="1">
      <c r="A376" s="37"/>
      <c r="C376" s="38"/>
      <c r="D376" s="38"/>
      <c r="E376" s="39"/>
      <c r="H376" s="28"/>
      <c r="I376" s="28"/>
    </row>
    <row r="377" ht="102.0" customHeight="1">
      <c r="A377" s="37"/>
      <c r="C377" s="38"/>
      <c r="D377" s="38"/>
      <c r="E377" s="39"/>
      <c r="H377" s="28"/>
      <c r="I377" s="28"/>
    </row>
    <row r="378" ht="102.0" customHeight="1">
      <c r="A378" s="37"/>
      <c r="C378" s="38"/>
      <c r="D378" s="38"/>
      <c r="E378" s="39"/>
      <c r="H378" s="28"/>
      <c r="I378" s="28"/>
    </row>
    <row r="379" ht="102.0" customHeight="1">
      <c r="A379" s="37"/>
      <c r="C379" s="38"/>
      <c r="D379" s="38"/>
      <c r="E379" s="39"/>
      <c r="H379" s="28"/>
      <c r="I379" s="28"/>
    </row>
    <row r="380" ht="102.0" customHeight="1">
      <c r="A380" s="37"/>
      <c r="C380" s="38"/>
      <c r="D380" s="38"/>
      <c r="E380" s="39"/>
      <c r="H380" s="28"/>
      <c r="I380" s="28"/>
    </row>
    <row r="381" ht="102.0" customHeight="1">
      <c r="A381" s="37"/>
      <c r="C381" s="38"/>
      <c r="D381" s="38"/>
      <c r="E381" s="39"/>
      <c r="H381" s="28"/>
      <c r="I381" s="28"/>
    </row>
    <row r="382" ht="102.0" customHeight="1">
      <c r="A382" s="37"/>
      <c r="C382" s="38"/>
      <c r="D382" s="38"/>
      <c r="E382" s="39"/>
      <c r="H382" s="28"/>
      <c r="I382" s="28"/>
    </row>
    <row r="383" ht="102.0" customHeight="1">
      <c r="A383" s="37"/>
      <c r="C383" s="38"/>
      <c r="D383" s="38"/>
      <c r="E383" s="39"/>
      <c r="H383" s="28"/>
      <c r="I383" s="28"/>
    </row>
    <row r="384" ht="102.0" customHeight="1">
      <c r="A384" s="37"/>
      <c r="C384" s="38"/>
      <c r="D384" s="38"/>
      <c r="E384" s="39"/>
      <c r="H384" s="28"/>
      <c r="I384" s="28"/>
    </row>
    <row r="385" ht="102.0" customHeight="1">
      <c r="A385" s="37"/>
      <c r="C385" s="38"/>
      <c r="D385" s="38"/>
      <c r="E385" s="39"/>
      <c r="H385" s="28"/>
      <c r="I385" s="28"/>
    </row>
    <row r="386" ht="102.0" customHeight="1">
      <c r="A386" s="37"/>
      <c r="C386" s="38"/>
      <c r="D386" s="38"/>
      <c r="E386" s="39"/>
      <c r="H386" s="28"/>
      <c r="I386" s="28"/>
    </row>
    <row r="387" ht="102.0" customHeight="1">
      <c r="A387" s="37"/>
      <c r="C387" s="38"/>
      <c r="D387" s="38"/>
      <c r="E387" s="39"/>
      <c r="H387" s="28"/>
      <c r="I387" s="28"/>
    </row>
    <row r="388" ht="102.0" customHeight="1">
      <c r="A388" s="37"/>
      <c r="C388" s="38"/>
      <c r="D388" s="38"/>
      <c r="E388" s="39"/>
      <c r="H388" s="28"/>
      <c r="I388" s="28"/>
    </row>
    <row r="389" ht="102.0" customHeight="1">
      <c r="A389" s="37"/>
      <c r="C389" s="38"/>
      <c r="D389" s="38"/>
      <c r="E389" s="39"/>
      <c r="H389" s="28"/>
      <c r="I389" s="28"/>
    </row>
    <row r="390" ht="102.0" customHeight="1">
      <c r="A390" s="37"/>
      <c r="C390" s="38"/>
      <c r="D390" s="38"/>
      <c r="E390" s="39"/>
      <c r="H390" s="28"/>
      <c r="I390" s="28"/>
    </row>
    <row r="391" ht="102.0" customHeight="1">
      <c r="A391" s="37"/>
      <c r="C391" s="38"/>
      <c r="D391" s="38"/>
      <c r="E391" s="39"/>
      <c r="H391" s="28"/>
      <c r="I391" s="28"/>
    </row>
    <row r="392" ht="102.0" customHeight="1">
      <c r="A392" s="37"/>
      <c r="C392" s="38"/>
      <c r="D392" s="38"/>
      <c r="E392" s="39"/>
      <c r="H392" s="28"/>
      <c r="I392" s="28"/>
    </row>
    <row r="393" ht="102.0" customHeight="1">
      <c r="A393" s="37"/>
      <c r="C393" s="38"/>
      <c r="D393" s="38"/>
      <c r="E393" s="39"/>
      <c r="H393" s="28"/>
      <c r="I393" s="28"/>
    </row>
    <row r="394" ht="102.0" customHeight="1">
      <c r="A394" s="37"/>
      <c r="C394" s="38"/>
      <c r="D394" s="38"/>
      <c r="E394" s="39"/>
      <c r="H394" s="28"/>
      <c r="I394" s="28"/>
    </row>
    <row r="395" ht="102.0" customHeight="1">
      <c r="A395" s="37"/>
      <c r="C395" s="38"/>
      <c r="D395" s="38"/>
      <c r="E395" s="39"/>
      <c r="H395" s="28"/>
      <c r="I395" s="28"/>
    </row>
    <row r="396" ht="102.0" customHeight="1">
      <c r="A396" s="37"/>
      <c r="C396" s="38"/>
      <c r="D396" s="38"/>
      <c r="E396" s="39"/>
      <c r="H396" s="28"/>
      <c r="I396" s="28"/>
    </row>
    <row r="397" ht="102.0" customHeight="1">
      <c r="A397" s="37"/>
      <c r="C397" s="38"/>
      <c r="D397" s="38"/>
      <c r="E397" s="39"/>
      <c r="H397" s="28"/>
      <c r="I397" s="28"/>
    </row>
    <row r="398" ht="102.0" customHeight="1">
      <c r="A398" s="37"/>
      <c r="C398" s="38"/>
      <c r="D398" s="38"/>
      <c r="E398" s="39"/>
      <c r="H398" s="28"/>
      <c r="I398" s="28"/>
    </row>
    <row r="399" ht="102.0" customHeight="1">
      <c r="A399" s="37"/>
      <c r="C399" s="38"/>
      <c r="D399" s="38"/>
      <c r="E399" s="39"/>
      <c r="H399" s="28"/>
      <c r="I399" s="28"/>
    </row>
    <row r="400" ht="102.0" customHeight="1">
      <c r="A400" s="37"/>
      <c r="C400" s="38"/>
      <c r="D400" s="38"/>
      <c r="E400" s="39"/>
      <c r="H400" s="28"/>
      <c r="I400" s="28"/>
    </row>
    <row r="401" ht="102.0" customHeight="1">
      <c r="A401" s="37"/>
      <c r="C401" s="38"/>
      <c r="D401" s="38"/>
      <c r="E401" s="39"/>
      <c r="H401" s="28"/>
      <c r="I401" s="28"/>
    </row>
    <row r="402" ht="102.0" customHeight="1">
      <c r="A402" s="37"/>
      <c r="C402" s="38"/>
      <c r="D402" s="38"/>
      <c r="E402" s="39"/>
      <c r="H402" s="28"/>
      <c r="I402" s="28"/>
    </row>
    <row r="403" ht="102.0" customHeight="1">
      <c r="A403" s="37"/>
      <c r="C403" s="38"/>
      <c r="D403" s="38"/>
      <c r="E403" s="39"/>
      <c r="H403" s="28"/>
      <c r="I403" s="28"/>
    </row>
    <row r="404" ht="102.0" customHeight="1">
      <c r="A404" s="37"/>
      <c r="C404" s="38"/>
      <c r="D404" s="38"/>
      <c r="E404" s="39"/>
      <c r="H404" s="28"/>
      <c r="I404" s="28"/>
    </row>
    <row r="405" ht="102.0" customHeight="1">
      <c r="A405" s="37"/>
      <c r="C405" s="38"/>
      <c r="D405" s="38"/>
      <c r="E405" s="39"/>
      <c r="H405" s="28"/>
      <c r="I405" s="28"/>
    </row>
    <row r="406" ht="102.0" customHeight="1">
      <c r="A406" s="37"/>
      <c r="C406" s="38"/>
      <c r="D406" s="38"/>
      <c r="E406" s="39"/>
      <c r="H406" s="28"/>
      <c r="I406" s="28"/>
    </row>
    <row r="407" ht="102.0" customHeight="1">
      <c r="A407" s="37"/>
      <c r="C407" s="38"/>
      <c r="D407" s="38"/>
      <c r="E407" s="39"/>
      <c r="H407" s="28"/>
      <c r="I407" s="28"/>
    </row>
    <row r="408" ht="102.0" customHeight="1">
      <c r="A408" s="37"/>
      <c r="C408" s="38"/>
      <c r="D408" s="38"/>
      <c r="E408" s="39"/>
      <c r="H408" s="28"/>
      <c r="I408" s="28"/>
    </row>
    <row r="409" ht="102.0" customHeight="1">
      <c r="A409" s="37"/>
      <c r="C409" s="38"/>
      <c r="D409" s="38"/>
      <c r="E409" s="39"/>
      <c r="H409" s="28"/>
      <c r="I409" s="28"/>
    </row>
    <row r="410" ht="102.0" customHeight="1">
      <c r="A410" s="37"/>
      <c r="C410" s="38"/>
      <c r="D410" s="38"/>
      <c r="E410" s="39"/>
      <c r="H410" s="28"/>
      <c r="I410" s="28"/>
    </row>
    <row r="411" ht="102.0" customHeight="1">
      <c r="A411" s="37"/>
      <c r="C411" s="38"/>
      <c r="D411" s="38"/>
      <c r="E411" s="39"/>
      <c r="H411" s="28"/>
      <c r="I411" s="28"/>
    </row>
    <row r="412" ht="102.0" customHeight="1">
      <c r="A412" s="37"/>
      <c r="C412" s="38"/>
      <c r="D412" s="38"/>
      <c r="E412" s="39"/>
      <c r="H412" s="28"/>
      <c r="I412" s="28"/>
    </row>
    <row r="413" ht="102.0" customHeight="1">
      <c r="A413" s="37"/>
      <c r="C413" s="38"/>
      <c r="D413" s="38"/>
      <c r="E413" s="39"/>
      <c r="H413" s="28"/>
      <c r="I413" s="28"/>
    </row>
    <row r="414" ht="102.0" customHeight="1">
      <c r="A414" s="37"/>
      <c r="C414" s="38"/>
      <c r="D414" s="38"/>
      <c r="E414" s="39"/>
      <c r="H414" s="28"/>
      <c r="I414" s="28"/>
    </row>
    <row r="415" ht="102.0" customHeight="1">
      <c r="A415" s="37"/>
      <c r="C415" s="38"/>
      <c r="D415" s="38"/>
      <c r="E415" s="39"/>
      <c r="H415" s="28"/>
      <c r="I415" s="28"/>
    </row>
    <row r="416" ht="102.0" customHeight="1">
      <c r="A416" s="37"/>
      <c r="C416" s="38"/>
      <c r="D416" s="38"/>
      <c r="E416" s="39"/>
      <c r="H416" s="28"/>
      <c r="I416" s="28"/>
    </row>
    <row r="417" ht="102.0" customHeight="1">
      <c r="A417" s="37"/>
      <c r="C417" s="38"/>
      <c r="D417" s="38"/>
      <c r="E417" s="39"/>
      <c r="H417" s="28"/>
      <c r="I417" s="28"/>
    </row>
    <row r="418" ht="102.0" customHeight="1">
      <c r="A418" s="37"/>
      <c r="C418" s="38"/>
      <c r="D418" s="38"/>
      <c r="E418" s="39"/>
      <c r="H418" s="28"/>
      <c r="I418" s="28"/>
    </row>
    <row r="419" ht="102.0" customHeight="1">
      <c r="A419" s="37"/>
      <c r="C419" s="38"/>
      <c r="D419" s="38"/>
      <c r="E419" s="39"/>
      <c r="H419" s="28"/>
      <c r="I419" s="28"/>
    </row>
    <row r="420" ht="102.0" customHeight="1">
      <c r="A420" s="37"/>
      <c r="C420" s="38"/>
      <c r="D420" s="38"/>
      <c r="E420" s="39"/>
      <c r="H420" s="28"/>
      <c r="I420" s="28"/>
    </row>
    <row r="421" ht="102.0" customHeight="1">
      <c r="A421" s="37"/>
      <c r="C421" s="38"/>
      <c r="D421" s="38"/>
      <c r="E421" s="39"/>
      <c r="H421" s="28"/>
      <c r="I421" s="28"/>
    </row>
    <row r="422" ht="102.0" customHeight="1">
      <c r="A422" s="37"/>
      <c r="C422" s="38"/>
      <c r="D422" s="38"/>
      <c r="E422" s="39"/>
      <c r="H422" s="28"/>
      <c r="I422" s="28"/>
    </row>
    <row r="423" ht="102.0" customHeight="1">
      <c r="A423" s="37"/>
      <c r="C423" s="38"/>
      <c r="D423" s="38"/>
      <c r="E423" s="39"/>
      <c r="H423" s="28"/>
      <c r="I423" s="28"/>
    </row>
    <row r="424" ht="102.0" customHeight="1">
      <c r="A424" s="37"/>
      <c r="C424" s="38"/>
      <c r="D424" s="38"/>
      <c r="E424" s="39"/>
      <c r="H424" s="28"/>
      <c r="I424" s="28"/>
    </row>
    <row r="425" ht="102.0" customHeight="1">
      <c r="A425" s="37"/>
      <c r="C425" s="38"/>
      <c r="D425" s="38"/>
      <c r="E425" s="39"/>
      <c r="H425" s="28"/>
      <c r="I425" s="28"/>
    </row>
    <row r="426" ht="102.0" customHeight="1">
      <c r="A426" s="37"/>
      <c r="C426" s="38"/>
      <c r="D426" s="38"/>
      <c r="E426" s="39"/>
      <c r="H426" s="28"/>
      <c r="I426" s="28"/>
    </row>
    <row r="427" ht="102.0" customHeight="1">
      <c r="A427" s="37"/>
      <c r="C427" s="38"/>
      <c r="D427" s="38"/>
      <c r="E427" s="39"/>
      <c r="H427" s="28"/>
      <c r="I427" s="28"/>
    </row>
    <row r="428" ht="102.0" customHeight="1">
      <c r="A428" s="37"/>
      <c r="C428" s="38"/>
      <c r="D428" s="38"/>
      <c r="E428" s="39"/>
      <c r="H428" s="28"/>
      <c r="I428" s="28"/>
    </row>
    <row r="429" ht="102.0" customHeight="1">
      <c r="A429" s="37"/>
      <c r="C429" s="38"/>
      <c r="D429" s="38"/>
      <c r="E429" s="39"/>
      <c r="H429" s="28"/>
      <c r="I429" s="28"/>
    </row>
    <row r="430" ht="102.0" customHeight="1">
      <c r="A430" s="37"/>
      <c r="C430" s="38"/>
      <c r="D430" s="38"/>
      <c r="E430" s="39"/>
      <c r="H430" s="28"/>
      <c r="I430" s="28"/>
    </row>
    <row r="431" ht="102.0" customHeight="1">
      <c r="A431" s="37"/>
      <c r="C431" s="38"/>
      <c r="D431" s="38"/>
      <c r="E431" s="39"/>
      <c r="H431" s="28"/>
      <c r="I431" s="28"/>
    </row>
    <row r="432" ht="102.0" customHeight="1">
      <c r="A432" s="37"/>
      <c r="C432" s="38"/>
      <c r="D432" s="38"/>
      <c r="E432" s="39"/>
      <c r="H432" s="28"/>
      <c r="I432" s="28"/>
    </row>
    <row r="433" ht="102.0" customHeight="1">
      <c r="A433" s="37"/>
      <c r="C433" s="38"/>
      <c r="D433" s="38"/>
      <c r="E433" s="39"/>
      <c r="H433" s="28"/>
      <c r="I433" s="28"/>
    </row>
    <row r="434" ht="102.0" customHeight="1">
      <c r="A434" s="37"/>
      <c r="C434" s="38"/>
      <c r="D434" s="38"/>
      <c r="E434" s="39"/>
      <c r="H434" s="28"/>
      <c r="I434" s="28"/>
    </row>
    <row r="435" ht="102.0" customHeight="1">
      <c r="A435" s="37"/>
      <c r="C435" s="38"/>
      <c r="D435" s="38"/>
      <c r="E435" s="39"/>
      <c r="H435" s="28"/>
      <c r="I435" s="28"/>
    </row>
    <row r="436" ht="102.0" customHeight="1">
      <c r="A436" s="37"/>
      <c r="C436" s="38"/>
      <c r="D436" s="38"/>
      <c r="E436" s="39"/>
      <c r="H436" s="28"/>
      <c r="I436" s="28"/>
    </row>
    <row r="437" ht="102.0" customHeight="1">
      <c r="A437" s="37"/>
      <c r="C437" s="38"/>
      <c r="D437" s="38"/>
      <c r="E437" s="39"/>
      <c r="H437" s="28"/>
      <c r="I437" s="28"/>
    </row>
    <row r="438" ht="102.0" customHeight="1">
      <c r="A438" s="37"/>
      <c r="C438" s="38"/>
      <c r="D438" s="38"/>
      <c r="E438" s="39"/>
      <c r="H438" s="28"/>
      <c r="I438" s="28"/>
    </row>
    <row r="439" ht="102.0" customHeight="1">
      <c r="A439" s="37"/>
      <c r="C439" s="38"/>
      <c r="D439" s="38"/>
      <c r="E439" s="39"/>
      <c r="H439" s="28"/>
      <c r="I439" s="28"/>
    </row>
    <row r="440" ht="102.0" customHeight="1">
      <c r="A440" s="37"/>
      <c r="C440" s="38"/>
      <c r="D440" s="38"/>
      <c r="E440" s="39"/>
      <c r="H440" s="28"/>
      <c r="I440" s="28"/>
    </row>
    <row r="441" ht="102.0" customHeight="1">
      <c r="A441" s="37"/>
      <c r="C441" s="38"/>
      <c r="D441" s="38"/>
      <c r="E441" s="39"/>
      <c r="H441" s="28"/>
      <c r="I441" s="28"/>
    </row>
    <row r="442" ht="102.0" customHeight="1">
      <c r="A442" s="37"/>
      <c r="C442" s="38"/>
      <c r="D442" s="38"/>
      <c r="E442" s="39"/>
      <c r="H442" s="28"/>
      <c r="I442" s="28"/>
    </row>
    <row r="443" ht="102.0" customHeight="1">
      <c r="A443" s="37"/>
      <c r="C443" s="38"/>
      <c r="D443" s="38"/>
      <c r="E443" s="39"/>
      <c r="H443" s="28"/>
      <c r="I443" s="28"/>
    </row>
    <row r="444" ht="102.0" customHeight="1">
      <c r="A444" s="37"/>
      <c r="C444" s="38"/>
      <c r="D444" s="38"/>
      <c r="E444" s="39"/>
      <c r="H444" s="28"/>
      <c r="I444" s="28"/>
    </row>
    <row r="445" ht="102.0" customHeight="1">
      <c r="A445" s="37"/>
      <c r="C445" s="38"/>
      <c r="D445" s="38"/>
      <c r="E445" s="39"/>
      <c r="H445" s="28"/>
      <c r="I445" s="28"/>
    </row>
    <row r="446" ht="102.0" customHeight="1">
      <c r="A446" s="37"/>
      <c r="C446" s="38"/>
      <c r="D446" s="38"/>
      <c r="E446" s="39"/>
      <c r="H446" s="28"/>
      <c r="I446" s="28"/>
    </row>
    <row r="447" ht="102.0" customHeight="1">
      <c r="A447" s="37"/>
      <c r="C447" s="38"/>
      <c r="D447" s="38"/>
      <c r="E447" s="39"/>
      <c r="H447" s="28"/>
      <c r="I447" s="28"/>
    </row>
    <row r="448" ht="102.0" customHeight="1">
      <c r="A448" s="37"/>
      <c r="C448" s="38"/>
      <c r="D448" s="38"/>
      <c r="E448" s="39"/>
      <c r="H448" s="28"/>
      <c r="I448" s="28"/>
    </row>
    <row r="449" ht="102.0" customHeight="1">
      <c r="A449" s="37"/>
      <c r="C449" s="38"/>
      <c r="D449" s="38"/>
      <c r="E449" s="39"/>
      <c r="H449" s="28"/>
      <c r="I449" s="28"/>
    </row>
    <row r="450" ht="102.0" customHeight="1">
      <c r="A450" s="37"/>
      <c r="C450" s="38"/>
      <c r="D450" s="38"/>
      <c r="E450" s="39"/>
      <c r="H450" s="28"/>
      <c r="I450" s="28"/>
    </row>
    <row r="451" ht="102.0" customHeight="1">
      <c r="A451" s="37"/>
      <c r="C451" s="38"/>
      <c r="D451" s="38"/>
      <c r="E451" s="39"/>
      <c r="H451" s="28"/>
      <c r="I451" s="28"/>
    </row>
    <row r="452" ht="102.0" customHeight="1">
      <c r="A452" s="37"/>
      <c r="C452" s="38"/>
      <c r="D452" s="38"/>
      <c r="E452" s="39"/>
      <c r="H452" s="28"/>
      <c r="I452" s="28"/>
    </row>
    <row r="453" ht="102.0" customHeight="1">
      <c r="A453" s="37"/>
      <c r="C453" s="38"/>
      <c r="D453" s="38"/>
      <c r="E453" s="39"/>
      <c r="H453" s="28"/>
      <c r="I453" s="28"/>
    </row>
    <row r="454" ht="102.0" customHeight="1">
      <c r="A454" s="37"/>
      <c r="C454" s="38"/>
      <c r="D454" s="38"/>
      <c r="E454" s="39"/>
      <c r="H454" s="28"/>
      <c r="I454" s="28"/>
    </row>
    <row r="455" ht="102.0" customHeight="1">
      <c r="A455" s="37"/>
      <c r="C455" s="38"/>
      <c r="D455" s="38"/>
      <c r="E455" s="39"/>
      <c r="H455" s="28"/>
      <c r="I455" s="28"/>
    </row>
    <row r="456" ht="102.0" customHeight="1">
      <c r="A456" s="37"/>
      <c r="C456" s="38"/>
      <c r="D456" s="38"/>
      <c r="E456" s="39"/>
      <c r="H456" s="28"/>
      <c r="I456" s="28"/>
    </row>
    <row r="457" ht="102.0" customHeight="1">
      <c r="A457" s="37"/>
      <c r="C457" s="38"/>
      <c r="D457" s="38"/>
      <c r="E457" s="39"/>
      <c r="H457" s="28"/>
      <c r="I457" s="28"/>
    </row>
    <row r="458" ht="102.0" customHeight="1">
      <c r="A458" s="37"/>
      <c r="C458" s="38"/>
      <c r="D458" s="38"/>
      <c r="E458" s="39"/>
      <c r="H458" s="28"/>
      <c r="I458" s="28"/>
    </row>
    <row r="459" ht="102.0" customHeight="1">
      <c r="A459" s="37"/>
      <c r="C459" s="38"/>
      <c r="D459" s="38"/>
      <c r="E459" s="39"/>
      <c r="H459" s="28"/>
      <c r="I459" s="28"/>
    </row>
    <row r="460" ht="102.0" customHeight="1">
      <c r="A460" s="37"/>
      <c r="C460" s="38"/>
      <c r="D460" s="38"/>
      <c r="E460" s="39"/>
      <c r="H460" s="28"/>
      <c r="I460" s="28"/>
    </row>
    <row r="461" ht="102.0" customHeight="1">
      <c r="A461" s="37"/>
      <c r="C461" s="38"/>
      <c r="D461" s="38"/>
      <c r="E461" s="39"/>
      <c r="H461" s="28"/>
      <c r="I461" s="28"/>
    </row>
    <row r="462" ht="102.0" customHeight="1">
      <c r="A462" s="37"/>
      <c r="C462" s="38"/>
      <c r="D462" s="38"/>
      <c r="E462" s="39"/>
      <c r="H462" s="28"/>
      <c r="I462" s="28"/>
    </row>
    <row r="463" ht="102.0" customHeight="1">
      <c r="A463" s="37"/>
      <c r="C463" s="38"/>
      <c r="D463" s="38"/>
      <c r="E463" s="39"/>
      <c r="H463" s="28"/>
      <c r="I463" s="28"/>
    </row>
    <row r="464" ht="102.0" customHeight="1">
      <c r="A464" s="37"/>
      <c r="C464" s="38"/>
      <c r="D464" s="38"/>
      <c r="E464" s="39"/>
      <c r="H464" s="28"/>
      <c r="I464" s="28"/>
    </row>
    <row r="465" ht="102.0" customHeight="1">
      <c r="A465" s="37"/>
      <c r="C465" s="38"/>
      <c r="D465" s="38"/>
      <c r="E465" s="39"/>
      <c r="H465" s="28"/>
      <c r="I465" s="28"/>
    </row>
    <row r="466" ht="102.0" customHeight="1">
      <c r="A466" s="37"/>
      <c r="C466" s="38"/>
      <c r="D466" s="38"/>
      <c r="E466" s="39"/>
      <c r="H466" s="28"/>
      <c r="I466" s="28"/>
    </row>
    <row r="467" ht="102.0" customHeight="1">
      <c r="A467" s="37"/>
      <c r="C467" s="38"/>
      <c r="D467" s="38"/>
      <c r="E467" s="39"/>
      <c r="H467" s="28"/>
      <c r="I467" s="28"/>
    </row>
    <row r="468" ht="102.0" customHeight="1">
      <c r="A468" s="37"/>
      <c r="C468" s="38"/>
      <c r="D468" s="38"/>
      <c r="E468" s="39"/>
      <c r="H468" s="28"/>
      <c r="I468" s="28"/>
    </row>
    <row r="469" ht="102.0" customHeight="1">
      <c r="A469" s="37"/>
      <c r="C469" s="38"/>
      <c r="D469" s="38"/>
      <c r="E469" s="39"/>
      <c r="H469" s="28"/>
      <c r="I469" s="28"/>
    </row>
    <row r="470" ht="102.0" customHeight="1">
      <c r="A470" s="37"/>
      <c r="C470" s="38"/>
      <c r="D470" s="38"/>
      <c r="E470" s="39"/>
      <c r="H470" s="28"/>
      <c r="I470" s="28"/>
    </row>
    <row r="471" ht="102.0" customHeight="1">
      <c r="A471" s="37"/>
      <c r="C471" s="38"/>
      <c r="D471" s="38"/>
      <c r="E471" s="39"/>
      <c r="H471" s="28"/>
      <c r="I471" s="28"/>
    </row>
    <row r="472" ht="102.0" customHeight="1">
      <c r="A472" s="37"/>
      <c r="C472" s="38"/>
      <c r="D472" s="38"/>
      <c r="E472" s="39"/>
      <c r="H472" s="28"/>
      <c r="I472" s="28"/>
    </row>
    <row r="473" ht="102.0" customHeight="1">
      <c r="A473" s="37"/>
      <c r="C473" s="38"/>
      <c r="D473" s="38"/>
      <c r="E473" s="39"/>
      <c r="H473" s="28"/>
      <c r="I473" s="28"/>
    </row>
    <row r="474" ht="102.0" customHeight="1">
      <c r="A474" s="37"/>
      <c r="C474" s="38"/>
      <c r="D474" s="38"/>
      <c r="E474" s="39"/>
      <c r="H474" s="28"/>
      <c r="I474" s="28"/>
    </row>
    <row r="475" ht="102.0" customHeight="1">
      <c r="A475" s="37"/>
      <c r="C475" s="38"/>
      <c r="D475" s="38"/>
      <c r="E475" s="39"/>
      <c r="H475" s="28"/>
      <c r="I475" s="28"/>
    </row>
    <row r="476" ht="102.0" customHeight="1">
      <c r="A476" s="37"/>
      <c r="C476" s="38"/>
      <c r="D476" s="38"/>
      <c r="E476" s="39"/>
      <c r="H476" s="28"/>
      <c r="I476" s="28"/>
    </row>
    <row r="477" ht="102.0" customHeight="1">
      <c r="A477" s="37"/>
      <c r="C477" s="38"/>
      <c r="D477" s="38"/>
      <c r="E477" s="39"/>
      <c r="H477" s="28"/>
      <c r="I477" s="28"/>
    </row>
    <row r="478" ht="102.0" customHeight="1">
      <c r="A478" s="37"/>
      <c r="C478" s="38"/>
      <c r="D478" s="38"/>
      <c r="E478" s="39"/>
      <c r="H478" s="28"/>
      <c r="I478" s="28"/>
    </row>
    <row r="479" ht="102.0" customHeight="1">
      <c r="A479" s="37"/>
      <c r="C479" s="38"/>
      <c r="D479" s="38"/>
      <c r="E479" s="39"/>
      <c r="H479" s="28"/>
      <c r="I479" s="28"/>
    </row>
    <row r="480" ht="102.0" customHeight="1">
      <c r="A480" s="37"/>
      <c r="C480" s="38"/>
      <c r="D480" s="38"/>
      <c r="E480" s="39"/>
      <c r="H480" s="28"/>
      <c r="I480" s="28"/>
    </row>
    <row r="481" ht="102.0" customHeight="1">
      <c r="A481" s="37"/>
      <c r="C481" s="38"/>
      <c r="D481" s="38"/>
      <c r="E481" s="39"/>
      <c r="H481" s="28"/>
      <c r="I481" s="28"/>
    </row>
    <row r="482" ht="102.0" customHeight="1">
      <c r="A482" s="37"/>
      <c r="C482" s="38"/>
      <c r="D482" s="38"/>
      <c r="E482" s="39"/>
      <c r="H482" s="28"/>
      <c r="I482" s="28"/>
    </row>
    <row r="483" ht="102.0" customHeight="1">
      <c r="A483" s="37"/>
      <c r="C483" s="38"/>
      <c r="D483" s="38"/>
      <c r="E483" s="39"/>
      <c r="H483" s="28"/>
      <c r="I483" s="28"/>
    </row>
    <row r="484" ht="102.0" customHeight="1">
      <c r="A484" s="37"/>
      <c r="C484" s="38"/>
      <c r="D484" s="38"/>
      <c r="E484" s="39"/>
      <c r="H484" s="28"/>
      <c r="I484" s="28"/>
    </row>
    <row r="485" ht="102.0" customHeight="1">
      <c r="A485" s="37"/>
      <c r="C485" s="38"/>
      <c r="D485" s="38"/>
      <c r="E485" s="39"/>
      <c r="H485" s="28"/>
      <c r="I485" s="28"/>
    </row>
    <row r="486" ht="102.0" customHeight="1">
      <c r="A486" s="37"/>
      <c r="C486" s="38"/>
      <c r="D486" s="38"/>
      <c r="E486" s="39"/>
      <c r="H486" s="28"/>
      <c r="I486" s="28"/>
    </row>
    <row r="487" ht="102.0" customHeight="1">
      <c r="A487" s="37"/>
      <c r="C487" s="38"/>
      <c r="D487" s="38"/>
      <c r="E487" s="39"/>
      <c r="H487" s="28"/>
      <c r="I487" s="28"/>
    </row>
    <row r="488" ht="102.0" customHeight="1">
      <c r="A488" s="37"/>
      <c r="C488" s="38"/>
      <c r="D488" s="38"/>
      <c r="E488" s="39"/>
      <c r="H488" s="28"/>
      <c r="I488" s="28"/>
    </row>
    <row r="489" ht="102.0" customHeight="1">
      <c r="A489" s="37"/>
      <c r="C489" s="38"/>
      <c r="D489" s="38"/>
      <c r="E489" s="39"/>
      <c r="H489" s="28"/>
      <c r="I489" s="28"/>
    </row>
    <row r="490" ht="102.0" customHeight="1">
      <c r="A490" s="37"/>
      <c r="C490" s="38"/>
      <c r="D490" s="38"/>
      <c r="E490" s="39"/>
      <c r="H490" s="28"/>
      <c r="I490" s="28"/>
    </row>
    <row r="491" ht="102.0" customHeight="1">
      <c r="A491" s="37"/>
      <c r="C491" s="38"/>
      <c r="D491" s="38"/>
      <c r="E491" s="39"/>
      <c r="H491" s="28"/>
      <c r="I491" s="28"/>
    </row>
    <row r="492" ht="102.0" customHeight="1">
      <c r="A492" s="37"/>
      <c r="C492" s="38"/>
      <c r="D492" s="38"/>
      <c r="E492" s="39"/>
      <c r="H492" s="28"/>
      <c r="I492" s="28"/>
    </row>
    <row r="493" ht="102.0" customHeight="1">
      <c r="A493" s="37"/>
      <c r="C493" s="38"/>
      <c r="D493" s="38"/>
      <c r="E493" s="39"/>
      <c r="H493" s="28"/>
      <c r="I493" s="28"/>
    </row>
    <row r="494" ht="102.0" customHeight="1">
      <c r="A494" s="37"/>
      <c r="C494" s="38"/>
      <c r="D494" s="38"/>
      <c r="E494" s="39"/>
      <c r="H494" s="28"/>
      <c r="I494" s="28"/>
    </row>
    <row r="495" ht="102.0" customHeight="1">
      <c r="A495" s="37"/>
      <c r="C495" s="38"/>
      <c r="D495" s="38"/>
      <c r="E495" s="39"/>
      <c r="H495" s="28"/>
      <c r="I495" s="28"/>
    </row>
    <row r="496" ht="102.0" customHeight="1">
      <c r="A496" s="37"/>
      <c r="C496" s="38"/>
      <c r="D496" s="38"/>
      <c r="E496" s="39"/>
      <c r="H496" s="28"/>
      <c r="I496" s="28"/>
    </row>
    <row r="497" ht="102.0" customHeight="1">
      <c r="A497" s="37"/>
      <c r="C497" s="38"/>
      <c r="D497" s="38"/>
      <c r="E497" s="39"/>
      <c r="H497" s="28"/>
      <c r="I497" s="28"/>
    </row>
    <row r="498" ht="102.0" customHeight="1">
      <c r="A498" s="37"/>
      <c r="C498" s="38"/>
      <c r="D498" s="38"/>
      <c r="E498" s="39"/>
      <c r="H498" s="28"/>
      <c r="I498" s="28"/>
    </row>
    <row r="499" ht="102.0" customHeight="1">
      <c r="A499" s="37"/>
      <c r="C499" s="38"/>
      <c r="D499" s="38"/>
      <c r="E499" s="39"/>
      <c r="H499" s="28"/>
      <c r="I499" s="28"/>
    </row>
    <row r="500" ht="102.0" customHeight="1">
      <c r="A500" s="37"/>
      <c r="C500" s="38"/>
      <c r="D500" s="38"/>
      <c r="E500" s="39"/>
      <c r="H500" s="28"/>
      <c r="I500" s="28"/>
    </row>
    <row r="501" ht="102.0" customHeight="1">
      <c r="A501" s="37"/>
      <c r="C501" s="38"/>
      <c r="D501" s="38"/>
      <c r="E501" s="39"/>
      <c r="H501" s="28"/>
      <c r="I501" s="28"/>
    </row>
    <row r="502" ht="102.0" customHeight="1">
      <c r="A502" s="37"/>
      <c r="C502" s="38"/>
      <c r="D502" s="38"/>
      <c r="E502" s="39"/>
      <c r="H502" s="28"/>
      <c r="I502" s="28"/>
    </row>
    <row r="503" ht="102.0" customHeight="1">
      <c r="A503" s="37"/>
      <c r="C503" s="38"/>
      <c r="D503" s="38"/>
      <c r="E503" s="39"/>
      <c r="H503" s="28"/>
      <c r="I503" s="28"/>
    </row>
    <row r="504" ht="102.0" customHeight="1">
      <c r="A504" s="37"/>
      <c r="C504" s="38"/>
      <c r="D504" s="38"/>
      <c r="E504" s="39"/>
      <c r="H504" s="28"/>
      <c r="I504" s="28"/>
    </row>
    <row r="505" ht="102.0" customHeight="1">
      <c r="A505" s="37"/>
      <c r="C505" s="38"/>
      <c r="D505" s="38"/>
      <c r="E505" s="39"/>
      <c r="H505" s="28"/>
      <c r="I505" s="28"/>
    </row>
    <row r="506" ht="102.0" customHeight="1">
      <c r="A506" s="37"/>
      <c r="C506" s="38"/>
      <c r="D506" s="38"/>
      <c r="E506" s="39"/>
      <c r="H506" s="28"/>
      <c r="I506" s="28"/>
    </row>
    <row r="507" ht="102.0" customHeight="1">
      <c r="A507" s="37"/>
      <c r="C507" s="38"/>
      <c r="D507" s="38"/>
      <c r="E507" s="39"/>
      <c r="H507" s="28"/>
      <c r="I507" s="28"/>
    </row>
    <row r="508" ht="102.0" customHeight="1">
      <c r="A508" s="37"/>
      <c r="C508" s="38"/>
      <c r="D508" s="38"/>
      <c r="E508" s="39"/>
      <c r="H508" s="28"/>
      <c r="I508" s="28"/>
    </row>
    <row r="509" ht="102.0" customHeight="1">
      <c r="A509" s="37"/>
      <c r="C509" s="38"/>
      <c r="D509" s="38"/>
      <c r="E509" s="39"/>
      <c r="H509" s="28"/>
      <c r="I509" s="28"/>
    </row>
    <row r="510" ht="102.0" customHeight="1">
      <c r="A510" s="37"/>
      <c r="C510" s="38"/>
      <c r="D510" s="38"/>
      <c r="E510" s="39"/>
      <c r="H510" s="28"/>
      <c r="I510" s="28"/>
    </row>
    <row r="511" ht="102.0" customHeight="1">
      <c r="A511" s="37"/>
      <c r="C511" s="38"/>
      <c r="D511" s="38"/>
      <c r="E511" s="39"/>
      <c r="H511" s="28"/>
      <c r="I511" s="28"/>
    </row>
    <row r="512" ht="102.0" customHeight="1">
      <c r="A512" s="37"/>
      <c r="C512" s="38"/>
      <c r="D512" s="38"/>
      <c r="E512" s="39"/>
      <c r="H512" s="28"/>
      <c r="I512" s="28"/>
    </row>
    <row r="513" ht="102.0" customHeight="1">
      <c r="A513" s="37"/>
      <c r="C513" s="38"/>
      <c r="D513" s="38"/>
      <c r="E513" s="39"/>
      <c r="H513" s="28"/>
      <c r="I513" s="28"/>
    </row>
    <row r="514" ht="102.0" customHeight="1">
      <c r="A514" s="37"/>
      <c r="C514" s="38"/>
      <c r="D514" s="38"/>
      <c r="E514" s="39"/>
      <c r="H514" s="28"/>
      <c r="I514" s="28"/>
    </row>
    <row r="515" ht="102.0" customHeight="1">
      <c r="A515" s="37"/>
      <c r="C515" s="38"/>
      <c r="D515" s="38"/>
      <c r="E515" s="39"/>
      <c r="H515" s="28"/>
      <c r="I515" s="28"/>
    </row>
    <row r="516" ht="102.0" customHeight="1">
      <c r="A516" s="37"/>
      <c r="C516" s="38"/>
      <c r="D516" s="38"/>
      <c r="E516" s="39"/>
      <c r="H516" s="28"/>
      <c r="I516" s="28"/>
    </row>
    <row r="517" ht="102.0" customHeight="1">
      <c r="A517" s="37"/>
      <c r="C517" s="38"/>
      <c r="D517" s="38"/>
      <c r="E517" s="39"/>
      <c r="H517" s="28"/>
      <c r="I517" s="28"/>
    </row>
    <row r="518" ht="102.0" customHeight="1">
      <c r="A518" s="37"/>
      <c r="C518" s="38"/>
      <c r="D518" s="38"/>
      <c r="E518" s="39"/>
      <c r="H518" s="28"/>
      <c r="I518" s="28"/>
    </row>
    <row r="519" ht="102.0" customHeight="1">
      <c r="A519" s="37"/>
      <c r="C519" s="38"/>
      <c r="D519" s="38"/>
      <c r="E519" s="39"/>
      <c r="H519" s="28"/>
      <c r="I519" s="28"/>
    </row>
    <row r="520" ht="102.0" customHeight="1">
      <c r="A520" s="37"/>
      <c r="C520" s="38"/>
      <c r="D520" s="38"/>
      <c r="E520" s="39"/>
      <c r="H520" s="28"/>
      <c r="I520" s="28"/>
    </row>
    <row r="521" ht="102.0" customHeight="1">
      <c r="A521" s="37"/>
      <c r="C521" s="38"/>
      <c r="D521" s="38"/>
      <c r="E521" s="39"/>
      <c r="H521" s="28"/>
      <c r="I521" s="28"/>
    </row>
    <row r="522" ht="102.0" customHeight="1">
      <c r="A522" s="37"/>
      <c r="C522" s="38"/>
      <c r="D522" s="38"/>
      <c r="E522" s="39"/>
      <c r="H522" s="28"/>
      <c r="I522" s="28"/>
    </row>
    <row r="523" ht="102.0" customHeight="1">
      <c r="A523" s="37"/>
      <c r="C523" s="38"/>
      <c r="D523" s="38"/>
      <c r="E523" s="39"/>
      <c r="H523" s="28"/>
      <c r="I523" s="28"/>
    </row>
    <row r="524" ht="102.0" customHeight="1">
      <c r="A524" s="37"/>
      <c r="C524" s="38"/>
      <c r="D524" s="38"/>
      <c r="E524" s="39"/>
      <c r="H524" s="28"/>
      <c r="I524" s="28"/>
    </row>
    <row r="525" ht="102.0" customHeight="1">
      <c r="A525" s="37"/>
      <c r="C525" s="38"/>
      <c r="D525" s="38"/>
      <c r="E525" s="39"/>
      <c r="H525" s="28"/>
      <c r="I525" s="28"/>
    </row>
    <row r="526" ht="102.0" customHeight="1">
      <c r="A526" s="37"/>
      <c r="C526" s="38"/>
      <c r="D526" s="38"/>
      <c r="E526" s="39"/>
      <c r="H526" s="28"/>
      <c r="I526" s="28"/>
    </row>
    <row r="527" ht="102.0" customHeight="1">
      <c r="A527" s="37"/>
      <c r="C527" s="38"/>
      <c r="D527" s="38"/>
      <c r="E527" s="39"/>
      <c r="H527" s="28"/>
      <c r="I527" s="28"/>
    </row>
    <row r="528" ht="102.0" customHeight="1">
      <c r="A528" s="37"/>
      <c r="C528" s="38"/>
      <c r="D528" s="38"/>
      <c r="E528" s="39"/>
      <c r="H528" s="28"/>
      <c r="I528" s="28"/>
    </row>
    <row r="529" ht="102.0" customHeight="1">
      <c r="A529" s="37"/>
      <c r="C529" s="38"/>
      <c r="D529" s="38"/>
      <c r="E529" s="39"/>
      <c r="H529" s="28"/>
      <c r="I529" s="28"/>
    </row>
    <row r="530" ht="102.0" customHeight="1">
      <c r="A530" s="37"/>
      <c r="C530" s="38"/>
      <c r="D530" s="38"/>
      <c r="E530" s="39"/>
      <c r="H530" s="28"/>
      <c r="I530" s="28"/>
    </row>
    <row r="531" ht="102.0" customHeight="1">
      <c r="A531" s="37"/>
      <c r="C531" s="38"/>
      <c r="D531" s="38"/>
      <c r="E531" s="39"/>
      <c r="H531" s="28"/>
      <c r="I531" s="28"/>
    </row>
    <row r="532" ht="102.0" customHeight="1">
      <c r="A532" s="37"/>
      <c r="C532" s="38"/>
      <c r="D532" s="38"/>
      <c r="E532" s="39"/>
      <c r="H532" s="28"/>
      <c r="I532" s="28"/>
    </row>
    <row r="533" ht="102.0" customHeight="1">
      <c r="A533" s="37"/>
      <c r="C533" s="38"/>
      <c r="D533" s="38"/>
      <c r="E533" s="39"/>
      <c r="H533" s="28"/>
      <c r="I533" s="28"/>
    </row>
    <row r="534" ht="102.0" customHeight="1">
      <c r="A534" s="37"/>
      <c r="C534" s="38"/>
      <c r="D534" s="38"/>
      <c r="E534" s="39"/>
      <c r="H534" s="28"/>
      <c r="I534" s="28"/>
    </row>
    <row r="535" ht="102.0" customHeight="1">
      <c r="A535" s="37"/>
      <c r="C535" s="38"/>
      <c r="D535" s="38"/>
      <c r="E535" s="39"/>
      <c r="H535" s="28"/>
      <c r="I535" s="28"/>
    </row>
    <row r="536" ht="102.0" customHeight="1">
      <c r="A536" s="37"/>
      <c r="C536" s="38"/>
      <c r="D536" s="38"/>
      <c r="E536" s="39"/>
      <c r="H536" s="28"/>
      <c r="I536" s="28"/>
    </row>
    <row r="537" ht="102.0" customHeight="1">
      <c r="A537" s="37"/>
      <c r="C537" s="38"/>
      <c r="D537" s="38"/>
      <c r="E537" s="39"/>
      <c r="H537" s="28"/>
      <c r="I537" s="28"/>
    </row>
    <row r="538" ht="102.0" customHeight="1">
      <c r="A538" s="37"/>
      <c r="C538" s="38"/>
      <c r="D538" s="38"/>
      <c r="E538" s="39"/>
      <c r="H538" s="28"/>
      <c r="I538" s="28"/>
    </row>
    <row r="539" ht="102.0" customHeight="1">
      <c r="A539" s="37"/>
      <c r="C539" s="38"/>
      <c r="D539" s="38"/>
      <c r="E539" s="39"/>
      <c r="H539" s="28"/>
      <c r="I539" s="28"/>
    </row>
    <row r="540" ht="102.0" customHeight="1">
      <c r="A540" s="37"/>
      <c r="C540" s="38"/>
      <c r="D540" s="38"/>
      <c r="E540" s="39"/>
      <c r="H540" s="28"/>
      <c r="I540" s="28"/>
    </row>
    <row r="541" ht="102.0" customHeight="1">
      <c r="A541" s="37"/>
      <c r="C541" s="38"/>
      <c r="D541" s="38"/>
      <c r="E541" s="39"/>
      <c r="H541" s="28"/>
      <c r="I541" s="28"/>
    </row>
    <row r="542" ht="102.0" customHeight="1">
      <c r="A542" s="37"/>
      <c r="C542" s="38"/>
      <c r="D542" s="38"/>
      <c r="E542" s="39"/>
      <c r="H542" s="28"/>
      <c r="I542" s="28"/>
    </row>
    <row r="543" ht="102.0" customHeight="1">
      <c r="A543" s="37"/>
      <c r="C543" s="38"/>
      <c r="D543" s="38"/>
      <c r="E543" s="39"/>
      <c r="H543" s="28"/>
      <c r="I543" s="28"/>
    </row>
    <row r="544" ht="102.0" customHeight="1">
      <c r="A544" s="37"/>
      <c r="C544" s="38"/>
      <c r="D544" s="38"/>
      <c r="E544" s="39"/>
      <c r="H544" s="28"/>
      <c r="I544" s="28"/>
    </row>
    <row r="545" ht="102.0" customHeight="1">
      <c r="A545" s="37"/>
      <c r="C545" s="38"/>
      <c r="D545" s="38"/>
      <c r="E545" s="39"/>
      <c r="H545" s="28"/>
      <c r="I545" s="28"/>
    </row>
    <row r="546" ht="102.0" customHeight="1">
      <c r="A546" s="37"/>
      <c r="C546" s="38"/>
      <c r="D546" s="38"/>
      <c r="E546" s="39"/>
      <c r="H546" s="28"/>
      <c r="I546" s="28"/>
    </row>
    <row r="547" ht="102.0" customHeight="1">
      <c r="A547" s="37"/>
      <c r="C547" s="38"/>
      <c r="D547" s="38"/>
      <c r="E547" s="39"/>
      <c r="H547" s="28"/>
      <c r="I547" s="28"/>
    </row>
    <row r="548" ht="102.0" customHeight="1">
      <c r="A548" s="37"/>
      <c r="C548" s="38"/>
      <c r="D548" s="38"/>
      <c r="E548" s="39"/>
      <c r="H548" s="28"/>
      <c r="I548" s="28"/>
    </row>
    <row r="549" ht="102.0" customHeight="1">
      <c r="A549" s="37"/>
      <c r="C549" s="38"/>
      <c r="D549" s="38"/>
      <c r="E549" s="39"/>
      <c r="H549" s="28"/>
      <c r="I549" s="28"/>
    </row>
    <row r="550" ht="102.0" customHeight="1">
      <c r="A550" s="37"/>
      <c r="C550" s="38"/>
      <c r="D550" s="38"/>
      <c r="E550" s="39"/>
      <c r="H550" s="28"/>
      <c r="I550" s="28"/>
    </row>
    <row r="551" ht="102.0" customHeight="1">
      <c r="A551" s="37"/>
      <c r="C551" s="38"/>
      <c r="D551" s="38"/>
      <c r="E551" s="39"/>
      <c r="H551" s="28"/>
      <c r="I551" s="28"/>
    </row>
    <row r="552" ht="102.0" customHeight="1">
      <c r="A552" s="37"/>
      <c r="C552" s="38"/>
      <c r="D552" s="38"/>
      <c r="E552" s="39"/>
      <c r="H552" s="28"/>
      <c r="I552" s="28"/>
    </row>
    <row r="553" ht="102.0" customHeight="1">
      <c r="A553" s="37"/>
      <c r="C553" s="38"/>
      <c r="D553" s="38"/>
      <c r="E553" s="39"/>
      <c r="H553" s="28"/>
      <c r="I553" s="28"/>
    </row>
    <row r="554" ht="102.0" customHeight="1">
      <c r="A554" s="37"/>
      <c r="C554" s="38"/>
      <c r="D554" s="38"/>
      <c r="E554" s="39"/>
      <c r="H554" s="28"/>
      <c r="I554" s="28"/>
    </row>
    <row r="555" ht="102.0" customHeight="1">
      <c r="A555" s="37"/>
      <c r="C555" s="38"/>
      <c r="D555" s="38"/>
      <c r="E555" s="39"/>
      <c r="H555" s="28"/>
      <c r="I555" s="28"/>
    </row>
    <row r="556" ht="102.0" customHeight="1">
      <c r="A556" s="37"/>
      <c r="C556" s="38"/>
      <c r="D556" s="38"/>
      <c r="E556" s="39"/>
      <c r="H556" s="28"/>
      <c r="I556" s="28"/>
    </row>
    <row r="557" ht="102.0" customHeight="1">
      <c r="A557" s="37"/>
      <c r="C557" s="38"/>
      <c r="D557" s="38"/>
      <c r="E557" s="39"/>
      <c r="H557" s="28"/>
      <c r="I557" s="28"/>
    </row>
    <row r="558" ht="102.0" customHeight="1">
      <c r="A558" s="37"/>
      <c r="C558" s="38"/>
      <c r="D558" s="38"/>
      <c r="E558" s="39"/>
      <c r="H558" s="28"/>
      <c r="I558" s="28"/>
    </row>
    <row r="559" ht="102.0" customHeight="1">
      <c r="A559" s="37"/>
      <c r="C559" s="38"/>
      <c r="D559" s="38"/>
      <c r="E559" s="39"/>
      <c r="H559" s="28"/>
      <c r="I559" s="28"/>
    </row>
    <row r="560" ht="102.0" customHeight="1">
      <c r="A560" s="37"/>
      <c r="C560" s="38"/>
      <c r="D560" s="38"/>
      <c r="E560" s="39"/>
      <c r="H560" s="28"/>
      <c r="I560" s="28"/>
    </row>
    <row r="561" ht="102.0" customHeight="1">
      <c r="A561" s="37"/>
      <c r="C561" s="38"/>
      <c r="D561" s="38"/>
      <c r="E561" s="39"/>
      <c r="H561" s="28"/>
      <c r="I561" s="28"/>
    </row>
    <row r="562" ht="102.0" customHeight="1">
      <c r="A562" s="37"/>
      <c r="C562" s="38"/>
      <c r="D562" s="38"/>
      <c r="E562" s="39"/>
      <c r="H562" s="28"/>
      <c r="I562" s="28"/>
    </row>
    <row r="563" ht="102.0" customHeight="1">
      <c r="A563" s="37"/>
      <c r="C563" s="38"/>
      <c r="D563" s="38"/>
      <c r="E563" s="39"/>
      <c r="H563" s="28"/>
      <c r="I563" s="28"/>
    </row>
    <row r="564" ht="102.0" customHeight="1">
      <c r="A564" s="37"/>
      <c r="C564" s="38"/>
      <c r="D564" s="38"/>
      <c r="E564" s="39"/>
      <c r="H564" s="28"/>
      <c r="I564" s="28"/>
    </row>
    <row r="565" ht="102.0" customHeight="1">
      <c r="A565" s="37"/>
      <c r="C565" s="38"/>
      <c r="D565" s="38"/>
      <c r="E565" s="39"/>
      <c r="H565" s="28"/>
      <c r="I565" s="28"/>
    </row>
    <row r="566" ht="102.0" customHeight="1">
      <c r="A566" s="37"/>
      <c r="C566" s="38"/>
      <c r="D566" s="38"/>
      <c r="E566" s="39"/>
      <c r="H566" s="28"/>
      <c r="I566" s="28"/>
    </row>
    <row r="567" ht="102.0" customHeight="1">
      <c r="A567" s="37"/>
      <c r="C567" s="38"/>
      <c r="D567" s="38"/>
      <c r="E567" s="39"/>
      <c r="H567" s="28"/>
      <c r="I567" s="28"/>
    </row>
    <row r="568" ht="102.0" customHeight="1">
      <c r="A568" s="37"/>
      <c r="C568" s="38"/>
      <c r="D568" s="38"/>
      <c r="E568" s="39"/>
      <c r="H568" s="28"/>
      <c r="I568" s="28"/>
    </row>
    <row r="569" ht="102.0" customHeight="1">
      <c r="A569" s="37"/>
      <c r="C569" s="38"/>
      <c r="D569" s="38"/>
      <c r="E569" s="39"/>
      <c r="H569" s="28"/>
      <c r="I569" s="28"/>
    </row>
    <row r="570" ht="102.0" customHeight="1">
      <c r="A570" s="37"/>
      <c r="C570" s="38"/>
      <c r="D570" s="38"/>
      <c r="E570" s="39"/>
      <c r="H570" s="28"/>
      <c r="I570" s="28"/>
    </row>
    <row r="571" ht="102.0" customHeight="1">
      <c r="A571" s="37"/>
      <c r="C571" s="38"/>
      <c r="D571" s="38"/>
      <c r="E571" s="39"/>
      <c r="H571" s="28"/>
      <c r="I571" s="28"/>
    </row>
    <row r="572" ht="102.0" customHeight="1">
      <c r="A572" s="37"/>
      <c r="C572" s="38"/>
      <c r="D572" s="38"/>
      <c r="E572" s="39"/>
      <c r="H572" s="28"/>
      <c r="I572" s="28"/>
    </row>
    <row r="573" ht="102.0" customHeight="1">
      <c r="A573" s="37"/>
      <c r="C573" s="38"/>
      <c r="D573" s="38"/>
      <c r="E573" s="39"/>
      <c r="H573" s="28"/>
      <c r="I573" s="28"/>
    </row>
    <row r="574" ht="102.0" customHeight="1">
      <c r="A574" s="37"/>
      <c r="C574" s="38"/>
      <c r="D574" s="38"/>
      <c r="E574" s="39"/>
      <c r="H574" s="28"/>
      <c r="I574" s="28"/>
    </row>
    <row r="575" ht="102.0" customHeight="1">
      <c r="A575" s="37"/>
      <c r="C575" s="38"/>
      <c r="D575" s="38"/>
      <c r="E575" s="39"/>
      <c r="H575" s="28"/>
      <c r="I575" s="28"/>
    </row>
    <row r="576" ht="102.0" customHeight="1">
      <c r="A576" s="37"/>
      <c r="C576" s="38"/>
      <c r="D576" s="38"/>
      <c r="E576" s="39"/>
      <c r="H576" s="28"/>
      <c r="I576" s="28"/>
    </row>
    <row r="577" ht="102.0" customHeight="1">
      <c r="A577" s="37"/>
      <c r="C577" s="38"/>
      <c r="D577" s="38"/>
      <c r="E577" s="39"/>
      <c r="H577" s="28"/>
      <c r="I577" s="28"/>
    </row>
    <row r="578" ht="102.0" customHeight="1">
      <c r="A578" s="37"/>
      <c r="C578" s="38"/>
      <c r="D578" s="38"/>
      <c r="E578" s="39"/>
      <c r="H578" s="28"/>
      <c r="I578" s="28"/>
    </row>
    <row r="579" ht="102.0" customHeight="1">
      <c r="A579" s="37"/>
      <c r="C579" s="38"/>
      <c r="D579" s="38"/>
      <c r="E579" s="39"/>
      <c r="H579" s="28"/>
      <c r="I579" s="28"/>
    </row>
    <row r="580" ht="102.0" customHeight="1">
      <c r="A580" s="37"/>
      <c r="C580" s="38"/>
      <c r="D580" s="38"/>
      <c r="E580" s="39"/>
      <c r="H580" s="28"/>
      <c r="I580" s="28"/>
    </row>
    <row r="581" ht="102.0" customHeight="1">
      <c r="A581" s="37"/>
      <c r="C581" s="38"/>
      <c r="D581" s="38"/>
      <c r="E581" s="39"/>
      <c r="H581" s="28"/>
      <c r="I581" s="28"/>
    </row>
    <row r="582" ht="102.0" customHeight="1">
      <c r="A582" s="37"/>
      <c r="C582" s="38"/>
      <c r="D582" s="38"/>
      <c r="E582" s="39"/>
      <c r="H582" s="28"/>
      <c r="I582" s="28"/>
    </row>
    <row r="583" ht="102.0" customHeight="1">
      <c r="A583" s="37"/>
      <c r="C583" s="38"/>
      <c r="D583" s="38"/>
      <c r="E583" s="39"/>
      <c r="H583" s="28"/>
      <c r="I583" s="28"/>
    </row>
    <row r="584" ht="102.0" customHeight="1">
      <c r="A584" s="37"/>
      <c r="C584" s="38"/>
      <c r="D584" s="38"/>
      <c r="E584" s="39"/>
      <c r="H584" s="28"/>
      <c r="I584" s="28"/>
    </row>
    <row r="585" ht="102.0" customHeight="1">
      <c r="A585" s="37"/>
      <c r="C585" s="38"/>
      <c r="D585" s="38"/>
      <c r="E585" s="39"/>
      <c r="H585" s="28"/>
      <c r="I585" s="28"/>
    </row>
    <row r="586" ht="102.0" customHeight="1">
      <c r="A586" s="37"/>
      <c r="C586" s="38"/>
      <c r="D586" s="38"/>
      <c r="E586" s="39"/>
      <c r="H586" s="28"/>
      <c r="I586" s="28"/>
    </row>
    <row r="587" ht="102.0" customHeight="1">
      <c r="A587" s="37"/>
      <c r="C587" s="38"/>
      <c r="D587" s="38"/>
      <c r="E587" s="39"/>
      <c r="H587" s="28"/>
      <c r="I587" s="28"/>
    </row>
    <row r="588" ht="102.0" customHeight="1">
      <c r="A588" s="37"/>
      <c r="C588" s="38"/>
      <c r="D588" s="38"/>
      <c r="E588" s="39"/>
      <c r="H588" s="28"/>
      <c r="I588" s="28"/>
    </row>
    <row r="589" ht="102.0" customHeight="1">
      <c r="A589" s="37"/>
      <c r="C589" s="38"/>
      <c r="D589" s="38"/>
      <c r="E589" s="39"/>
      <c r="H589" s="28"/>
      <c r="I589" s="28"/>
    </row>
    <row r="590" ht="102.0" customHeight="1">
      <c r="A590" s="37"/>
      <c r="C590" s="38"/>
      <c r="D590" s="38"/>
      <c r="E590" s="39"/>
      <c r="H590" s="28"/>
      <c r="I590" s="28"/>
    </row>
    <row r="591" ht="102.0" customHeight="1">
      <c r="A591" s="37"/>
      <c r="C591" s="38"/>
      <c r="D591" s="38"/>
      <c r="E591" s="39"/>
      <c r="H591" s="28"/>
      <c r="I591" s="28"/>
    </row>
    <row r="592" ht="102.0" customHeight="1">
      <c r="A592" s="37"/>
      <c r="C592" s="38"/>
      <c r="D592" s="38"/>
      <c r="E592" s="39"/>
      <c r="H592" s="28"/>
      <c r="I592" s="28"/>
    </row>
    <row r="593" ht="102.0" customHeight="1">
      <c r="A593" s="37"/>
      <c r="C593" s="38"/>
      <c r="D593" s="38"/>
      <c r="E593" s="39"/>
      <c r="H593" s="28"/>
      <c r="I593" s="28"/>
    </row>
    <row r="594" ht="102.0" customHeight="1">
      <c r="A594" s="37"/>
      <c r="C594" s="38"/>
      <c r="D594" s="38"/>
      <c r="E594" s="39"/>
      <c r="H594" s="28"/>
      <c r="I594" s="28"/>
    </row>
    <row r="595" ht="102.0" customHeight="1">
      <c r="A595" s="37"/>
      <c r="C595" s="38"/>
      <c r="D595" s="38"/>
      <c r="E595" s="39"/>
      <c r="H595" s="28"/>
      <c r="I595" s="28"/>
    </row>
    <row r="596" ht="102.0" customHeight="1">
      <c r="A596" s="37"/>
      <c r="C596" s="38"/>
      <c r="D596" s="38"/>
      <c r="E596" s="39"/>
      <c r="H596" s="28"/>
      <c r="I596" s="28"/>
    </row>
    <row r="597" ht="102.0" customHeight="1">
      <c r="A597" s="37"/>
      <c r="C597" s="38"/>
      <c r="D597" s="38"/>
      <c r="E597" s="39"/>
      <c r="H597" s="28"/>
      <c r="I597" s="28"/>
    </row>
    <row r="598" ht="102.0" customHeight="1">
      <c r="A598" s="37"/>
      <c r="C598" s="38"/>
      <c r="D598" s="38"/>
      <c r="E598" s="39"/>
      <c r="H598" s="28"/>
      <c r="I598" s="28"/>
    </row>
    <row r="599" ht="102.0" customHeight="1">
      <c r="A599" s="37"/>
      <c r="C599" s="38"/>
      <c r="D599" s="38"/>
      <c r="E599" s="39"/>
      <c r="H599" s="28"/>
      <c r="I599" s="28"/>
    </row>
    <row r="600" ht="102.0" customHeight="1">
      <c r="A600" s="37"/>
      <c r="C600" s="38"/>
      <c r="D600" s="38"/>
      <c r="E600" s="39"/>
      <c r="H600" s="28"/>
      <c r="I600" s="28"/>
    </row>
    <row r="601" ht="102.0" customHeight="1">
      <c r="A601" s="37"/>
      <c r="C601" s="38"/>
      <c r="D601" s="38"/>
      <c r="E601" s="39"/>
      <c r="H601" s="28"/>
      <c r="I601" s="28"/>
    </row>
    <row r="602" ht="102.0" customHeight="1">
      <c r="A602" s="37"/>
      <c r="C602" s="38"/>
      <c r="D602" s="38"/>
      <c r="E602" s="39"/>
      <c r="H602" s="28"/>
      <c r="I602" s="28"/>
    </row>
    <row r="603" ht="102.0" customHeight="1">
      <c r="A603" s="37"/>
      <c r="C603" s="38"/>
      <c r="D603" s="38"/>
      <c r="E603" s="39"/>
      <c r="H603" s="28"/>
      <c r="I603" s="28"/>
    </row>
    <row r="604" ht="102.0" customHeight="1">
      <c r="A604" s="37"/>
      <c r="C604" s="38"/>
      <c r="D604" s="38"/>
      <c r="E604" s="39"/>
      <c r="H604" s="28"/>
      <c r="I604" s="28"/>
    </row>
    <row r="605" ht="102.0" customHeight="1">
      <c r="A605" s="37"/>
      <c r="C605" s="38"/>
      <c r="D605" s="38"/>
      <c r="E605" s="39"/>
      <c r="H605" s="28"/>
      <c r="I605" s="28"/>
    </row>
    <row r="606" ht="102.0" customHeight="1">
      <c r="A606" s="37"/>
      <c r="C606" s="38"/>
      <c r="D606" s="38"/>
      <c r="E606" s="39"/>
      <c r="H606" s="28"/>
      <c r="I606" s="28"/>
    </row>
    <row r="607" ht="102.0" customHeight="1">
      <c r="A607" s="37"/>
      <c r="C607" s="38"/>
      <c r="D607" s="38"/>
      <c r="E607" s="39"/>
      <c r="H607" s="28"/>
      <c r="I607" s="28"/>
    </row>
    <row r="608" ht="102.0" customHeight="1">
      <c r="A608" s="37"/>
      <c r="C608" s="38"/>
      <c r="D608" s="38"/>
      <c r="E608" s="39"/>
      <c r="H608" s="28"/>
      <c r="I608" s="28"/>
    </row>
    <row r="609" ht="102.0" customHeight="1">
      <c r="A609" s="37"/>
      <c r="C609" s="38"/>
      <c r="D609" s="38"/>
      <c r="E609" s="39"/>
      <c r="H609" s="28"/>
      <c r="I609" s="28"/>
    </row>
    <row r="610" ht="102.0" customHeight="1">
      <c r="A610" s="37"/>
      <c r="C610" s="38"/>
      <c r="D610" s="38"/>
      <c r="E610" s="39"/>
      <c r="H610" s="28"/>
      <c r="I610" s="28"/>
    </row>
    <row r="611" ht="102.0" customHeight="1">
      <c r="A611" s="37"/>
      <c r="C611" s="38"/>
      <c r="D611" s="38"/>
      <c r="E611" s="39"/>
      <c r="H611" s="28"/>
      <c r="I611" s="28"/>
    </row>
    <row r="612" ht="102.0" customHeight="1">
      <c r="A612" s="37"/>
      <c r="C612" s="38"/>
      <c r="D612" s="38"/>
      <c r="E612" s="39"/>
      <c r="H612" s="28"/>
      <c r="I612" s="28"/>
    </row>
    <row r="613" ht="102.0" customHeight="1">
      <c r="A613" s="37"/>
      <c r="C613" s="38"/>
      <c r="D613" s="38"/>
      <c r="E613" s="39"/>
      <c r="H613" s="28"/>
      <c r="I613" s="28"/>
    </row>
    <row r="614" ht="102.0" customHeight="1">
      <c r="A614" s="37"/>
      <c r="C614" s="38"/>
      <c r="D614" s="38"/>
      <c r="E614" s="39"/>
      <c r="H614" s="28"/>
      <c r="I614" s="28"/>
    </row>
    <row r="615" ht="102.0" customHeight="1">
      <c r="A615" s="37"/>
      <c r="C615" s="38"/>
      <c r="D615" s="38"/>
      <c r="E615" s="39"/>
      <c r="H615" s="28"/>
      <c r="I615" s="28"/>
    </row>
    <row r="616" ht="102.0" customHeight="1">
      <c r="A616" s="37"/>
      <c r="C616" s="38"/>
      <c r="D616" s="38"/>
      <c r="E616" s="39"/>
      <c r="H616" s="28"/>
      <c r="I616" s="28"/>
    </row>
    <row r="617" ht="102.0" customHeight="1">
      <c r="A617" s="37"/>
      <c r="C617" s="38"/>
      <c r="D617" s="38"/>
      <c r="E617" s="39"/>
      <c r="H617" s="28"/>
      <c r="I617" s="28"/>
    </row>
    <row r="618" ht="102.0" customHeight="1">
      <c r="A618" s="37"/>
      <c r="C618" s="38"/>
      <c r="D618" s="38"/>
      <c r="E618" s="39"/>
      <c r="H618" s="28"/>
      <c r="I618" s="28"/>
    </row>
    <row r="619" ht="102.0" customHeight="1">
      <c r="A619" s="37"/>
      <c r="C619" s="38"/>
      <c r="D619" s="38"/>
      <c r="E619" s="39"/>
      <c r="H619" s="28"/>
      <c r="I619" s="28"/>
    </row>
    <row r="620" ht="102.0" customHeight="1">
      <c r="A620" s="37"/>
      <c r="C620" s="38"/>
      <c r="D620" s="38"/>
      <c r="E620" s="39"/>
      <c r="H620" s="28"/>
      <c r="I620" s="28"/>
    </row>
    <row r="621" ht="102.0" customHeight="1">
      <c r="A621" s="37"/>
      <c r="C621" s="38"/>
      <c r="D621" s="38"/>
      <c r="E621" s="39"/>
      <c r="H621" s="28"/>
      <c r="I621" s="28"/>
    </row>
    <row r="622" ht="102.0" customHeight="1">
      <c r="A622" s="37"/>
      <c r="C622" s="38"/>
      <c r="D622" s="38"/>
      <c r="E622" s="39"/>
      <c r="H622" s="28"/>
      <c r="I622" s="28"/>
    </row>
    <row r="623" ht="102.0" customHeight="1">
      <c r="A623" s="37"/>
      <c r="C623" s="38"/>
      <c r="D623" s="38"/>
      <c r="E623" s="39"/>
      <c r="H623" s="28"/>
      <c r="I623" s="28"/>
    </row>
    <row r="624" ht="102.0" customHeight="1">
      <c r="A624" s="37"/>
      <c r="C624" s="38"/>
      <c r="D624" s="38"/>
      <c r="E624" s="39"/>
      <c r="H624" s="28"/>
      <c r="I624" s="28"/>
    </row>
    <row r="625" ht="102.0" customHeight="1">
      <c r="A625" s="37"/>
      <c r="C625" s="38"/>
      <c r="D625" s="38"/>
      <c r="E625" s="39"/>
      <c r="H625" s="28"/>
      <c r="I625" s="28"/>
    </row>
    <row r="626" ht="102.0" customHeight="1">
      <c r="A626" s="37"/>
      <c r="C626" s="38"/>
      <c r="D626" s="38"/>
      <c r="E626" s="39"/>
      <c r="H626" s="28"/>
      <c r="I626" s="28"/>
    </row>
    <row r="627" ht="102.0" customHeight="1">
      <c r="A627" s="37"/>
      <c r="C627" s="38"/>
      <c r="D627" s="38"/>
      <c r="E627" s="39"/>
      <c r="H627" s="28"/>
      <c r="I627" s="28"/>
    </row>
    <row r="628" ht="102.0" customHeight="1">
      <c r="A628" s="37"/>
      <c r="C628" s="38"/>
      <c r="D628" s="38"/>
      <c r="E628" s="39"/>
      <c r="H628" s="28"/>
      <c r="I628" s="28"/>
    </row>
    <row r="629" ht="102.0" customHeight="1">
      <c r="A629" s="37"/>
      <c r="C629" s="38"/>
      <c r="D629" s="38"/>
      <c r="E629" s="39"/>
      <c r="H629" s="28"/>
      <c r="I629" s="28"/>
    </row>
    <row r="630" ht="102.0" customHeight="1">
      <c r="A630" s="37"/>
      <c r="C630" s="38"/>
      <c r="D630" s="38"/>
      <c r="E630" s="39"/>
      <c r="H630" s="28"/>
      <c r="I630" s="28"/>
    </row>
    <row r="631" ht="102.0" customHeight="1">
      <c r="A631" s="37"/>
      <c r="C631" s="38"/>
      <c r="D631" s="38"/>
      <c r="E631" s="39"/>
      <c r="H631" s="28"/>
      <c r="I631" s="28"/>
    </row>
    <row r="632" ht="102.0" customHeight="1">
      <c r="A632" s="37"/>
      <c r="C632" s="38"/>
      <c r="D632" s="38"/>
      <c r="E632" s="39"/>
      <c r="H632" s="28"/>
      <c r="I632" s="28"/>
    </row>
    <row r="633" ht="102.0" customHeight="1">
      <c r="A633" s="37"/>
      <c r="C633" s="38"/>
      <c r="D633" s="38"/>
      <c r="E633" s="39"/>
      <c r="H633" s="28"/>
      <c r="I633" s="28"/>
    </row>
    <row r="634" ht="102.0" customHeight="1">
      <c r="A634" s="37"/>
      <c r="C634" s="38"/>
      <c r="D634" s="38"/>
      <c r="E634" s="39"/>
      <c r="H634" s="28"/>
      <c r="I634" s="28"/>
    </row>
    <row r="635" ht="102.0" customHeight="1">
      <c r="A635" s="37"/>
      <c r="C635" s="38"/>
      <c r="D635" s="38"/>
      <c r="E635" s="39"/>
      <c r="H635" s="28"/>
      <c r="I635" s="28"/>
    </row>
    <row r="636" ht="102.0" customHeight="1">
      <c r="A636" s="37"/>
      <c r="C636" s="38"/>
      <c r="D636" s="38"/>
      <c r="E636" s="39"/>
      <c r="H636" s="28"/>
      <c r="I636" s="28"/>
    </row>
    <row r="637" ht="102.0" customHeight="1">
      <c r="A637" s="37"/>
      <c r="C637" s="38"/>
      <c r="D637" s="38"/>
      <c r="E637" s="39"/>
      <c r="H637" s="28"/>
      <c r="I637" s="28"/>
    </row>
    <row r="638" ht="102.0" customHeight="1">
      <c r="A638" s="37"/>
      <c r="C638" s="38"/>
      <c r="D638" s="38"/>
      <c r="E638" s="39"/>
      <c r="H638" s="28"/>
      <c r="I638" s="28"/>
    </row>
    <row r="639" ht="102.0" customHeight="1">
      <c r="A639" s="37"/>
      <c r="C639" s="38"/>
      <c r="D639" s="38"/>
      <c r="E639" s="39"/>
      <c r="H639" s="28"/>
      <c r="I639" s="28"/>
    </row>
    <row r="640" ht="102.0" customHeight="1">
      <c r="A640" s="37"/>
      <c r="C640" s="38"/>
      <c r="D640" s="38"/>
      <c r="E640" s="39"/>
      <c r="H640" s="28"/>
      <c r="I640" s="28"/>
    </row>
    <row r="641" ht="102.0" customHeight="1">
      <c r="A641" s="37"/>
      <c r="C641" s="38"/>
      <c r="D641" s="38"/>
      <c r="E641" s="39"/>
      <c r="H641" s="28"/>
      <c r="I641" s="28"/>
    </row>
    <row r="642" ht="102.0" customHeight="1">
      <c r="A642" s="37"/>
      <c r="C642" s="38"/>
      <c r="D642" s="38"/>
      <c r="E642" s="39"/>
      <c r="H642" s="28"/>
      <c r="I642" s="28"/>
    </row>
    <row r="643" ht="102.0" customHeight="1">
      <c r="A643" s="37"/>
      <c r="C643" s="38"/>
      <c r="D643" s="38"/>
      <c r="E643" s="39"/>
      <c r="H643" s="28"/>
      <c r="I643" s="28"/>
    </row>
    <row r="644" ht="102.0" customHeight="1">
      <c r="A644" s="37"/>
      <c r="C644" s="38"/>
      <c r="D644" s="38"/>
      <c r="E644" s="39"/>
      <c r="H644" s="28"/>
      <c r="I644" s="28"/>
    </row>
    <row r="645" ht="102.0" customHeight="1">
      <c r="A645" s="37"/>
      <c r="C645" s="38"/>
      <c r="D645" s="38"/>
      <c r="E645" s="39"/>
      <c r="H645" s="28"/>
      <c r="I645" s="28"/>
    </row>
    <row r="646" ht="102.0" customHeight="1">
      <c r="A646" s="37"/>
      <c r="C646" s="38"/>
      <c r="D646" s="38"/>
      <c r="E646" s="39"/>
      <c r="H646" s="28"/>
      <c r="I646" s="28"/>
    </row>
    <row r="647" ht="102.0" customHeight="1">
      <c r="A647" s="37"/>
      <c r="C647" s="38"/>
      <c r="D647" s="38"/>
      <c r="E647" s="39"/>
      <c r="H647" s="28"/>
      <c r="I647" s="28"/>
    </row>
    <row r="648" ht="102.0" customHeight="1">
      <c r="A648" s="37"/>
      <c r="C648" s="38"/>
      <c r="D648" s="38"/>
      <c r="E648" s="39"/>
      <c r="H648" s="28"/>
      <c r="I648" s="28"/>
    </row>
    <row r="649" ht="102.0" customHeight="1">
      <c r="A649" s="37"/>
      <c r="C649" s="38"/>
      <c r="D649" s="38"/>
      <c r="E649" s="39"/>
      <c r="H649" s="28"/>
      <c r="I649" s="28"/>
    </row>
    <row r="650" ht="102.0" customHeight="1">
      <c r="A650" s="37"/>
      <c r="C650" s="38"/>
      <c r="D650" s="38"/>
      <c r="E650" s="39"/>
      <c r="H650" s="28"/>
      <c r="I650" s="28"/>
    </row>
    <row r="651" ht="102.0" customHeight="1">
      <c r="A651" s="37"/>
      <c r="C651" s="38"/>
      <c r="D651" s="38"/>
      <c r="E651" s="39"/>
      <c r="H651" s="28"/>
      <c r="I651" s="28"/>
    </row>
    <row r="652" ht="102.0" customHeight="1">
      <c r="A652" s="37"/>
      <c r="C652" s="38"/>
      <c r="D652" s="38"/>
      <c r="E652" s="39"/>
      <c r="H652" s="28"/>
      <c r="I652" s="28"/>
    </row>
    <row r="653" ht="102.0" customHeight="1">
      <c r="A653" s="37"/>
      <c r="C653" s="38"/>
      <c r="D653" s="38"/>
      <c r="E653" s="39"/>
      <c r="H653" s="28"/>
      <c r="I653" s="28"/>
    </row>
    <row r="654" ht="102.0" customHeight="1">
      <c r="A654" s="37"/>
      <c r="C654" s="38"/>
      <c r="D654" s="38"/>
      <c r="E654" s="39"/>
      <c r="H654" s="28"/>
      <c r="I654" s="28"/>
    </row>
    <row r="655" ht="102.0" customHeight="1">
      <c r="A655" s="37"/>
      <c r="C655" s="38"/>
      <c r="D655" s="38"/>
      <c r="E655" s="39"/>
      <c r="H655" s="28"/>
      <c r="I655" s="28"/>
    </row>
    <row r="656" ht="102.0" customHeight="1">
      <c r="A656" s="37"/>
      <c r="C656" s="38"/>
      <c r="D656" s="38"/>
      <c r="E656" s="39"/>
      <c r="H656" s="28"/>
      <c r="I656" s="28"/>
    </row>
    <row r="657" ht="102.0" customHeight="1">
      <c r="A657" s="37"/>
      <c r="C657" s="38"/>
      <c r="D657" s="38"/>
      <c r="E657" s="39"/>
      <c r="H657" s="28"/>
      <c r="I657" s="28"/>
    </row>
    <row r="658" ht="102.0" customHeight="1">
      <c r="A658" s="37"/>
      <c r="C658" s="38"/>
      <c r="D658" s="38"/>
      <c r="E658" s="39"/>
      <c r="H658" s="28"/>
      <c r="I658" s="28"/>
    </row>
    <row r="659" ht="102.0" customHeight="1">
      <c r="A659" s="37"/>
      <c r="C659" s="38"/>
      <c r="D659" s="38"/>
      <c r="E659" s="39"/>
      <c r="H659" s="28"/>
      <c r="I659" s="28"/>
    </row>
    <row r="660" ht="102.0" customHeight="1">
      <c r="A660" s="37"/>
      <c r="C660" s="38"/>
      <c r="D660" s="38"/>
      <c r="E660" s="39"/>
      <c r="H660" s="28"/>
      <c r="I660" s="28"/>
    </row>
    <row r="661" ht="102.0" customHeight="1">
      <c r="A661" s="37"/>
      <c r="C661" s="38"/>
      <c r="D661" s="38"/>
      <c r="E661" s="39"/>
      <c r="H661" s="28"/>
      <c r="I661" s="28"/>
    </row>
    <row r="662" ht="102.0" customHeight="1">
      <c r="A662" s="37"/>
      <c r="C662" s="38"/>
      <c r="D662" s="38"/>
      <c r="E662" s="39"/>
      <c r="H662" s="28"/>
      <c r="I662" s="28"/>
    </row>
    <row r="663" ht="102.0" customHeight="1">
      <c r="A663" s="37"/>
      <c r="C663" s="38"/>
      <c r="D663" s="38"/>
      <c r="E663" s="39"/>
      <c r="H663" s="28"/>
      <c r="I663" s="28"/>
    </row>
    <row r="664" ht="102.0" customHeight="1">
      <c r="A664" s="37"/>
      <c r="C664" s="38"/>
      <c r="D664" s="38"/>
      <c r="E664" s="39"/>
      <c r="H664" s="28"/>
      <c r="I664" s="28"/>
    </row>
    <row r="665" ht="102.0" customHeight="1">
      <c r="A665" s="37"/>
      <c r="C665" s="38"/>
      <c r="D665" s="38"/>
      <c r="E665" s="39"/>
      <c r="H665" s="28"/>
      <c r="I665" s="28"/>
    </row>
    <row r="666" ht="102.0" customHeight="1">
      <c r="A666" s="37"/>
      <c r="C666" s="38"/>
      <c r="D666" s="38"/>
      <c r="E666" s="39"/>
      <c r="H666" s="28"/>
      <c r="I666" s="28"/>
    </row>
    <row r="667" ht="102.0" customHeight="1">
      <c r="A667" s="37"/>
      <c r="C667" s="38"/>
      <c r="D667" s="38"/>
      <c r="E667" s="39"/>
      <c r="H667" s="28"/>
      <c r="I667" s="28"/>
    </row>
    <row r="668" ht="102.0" customHeight="1">
      <c r="A668" s="37"/>
      <c r="C668" s="38"/>
      <c r="D668" s="38"/>
      <c r="E668" s="39"/>
      <c r="H668" s="28"/>
      <c r="I668" s="28"/>
    </row>
    <row r="669" ht="102.0" customHeight="1">
      <c r="A669" s="37"/>
      <c r="C669" s="38"/>
      <c r="D669" s="38"/>
      <c r="E669" s="39"/>
      <c r="H669" s="28"/>
      <c r="I669" s="28"/>
    </row>
    <row r="670" ht="102.0" customHeight="1">
      <c r="A670" s="37"/>
      <c r="C670" s="38"/>
      <c r="D670" s="38"/>
      <c r="E670" s="39"/>
      <c r="H670" s="28"/>
      <c r="I670" s="28"/>
    </row>
    <row r="671" ht="102.0" customHeight="1">
      <c r="A671" s="37"/>
      <c r="C671" s="38"/>
      <c r="D671" s="38"/>
      <c r="E671" s="39"/>
      <c r="H671" s="28"/>
      <c r="I671" s="28"/>
    </row>
    <row r="672" ht="102.0" customHeight="1">
      <c r="A672" s="37"/>
      <c r="C672" s="38"/>
      <c r="D672" s="38"/>
      <c r="E672" s="39"/>
      <c r="H672" s="28"/>
      <c r="I672" s="28"/>
    </row>
    <row r="673" ht="102.0" customHeight="1">
      <c r="A673" s="37"/>
      <c r="C673" s="38"/>
      <c r="D673" s="38"/>
      <c r="E673" s="39"/>
      <c r="H673" s="28"/>
      <c r="I673" s="28"/>
    </row>
    <row r="674" ht="102.0" customHeight="1">
      <c r="A674" s="37"/>
      <c r="C674" s="38"/>
      <c r="D674" s="38"/>
      <c r="E674" s="39"/>
      <c r="H674" s="28"/>
      <c r="I674" s="28"/>
    </row>
    <row r="675" ht="102.0" customHeight="1">
      <c r="A675" s="37"/>
      <c r="C675" s="38"/>
      <c r="D675" s="38"/>
      <c r="E675" s="39"/>
      <c r="H675" s="28"/>
      <c r="I675" s="28"/>
    </row>
    <row r="676" ht="102.0" customHeight="1">
      <c r="A676" s="37"/>
      <c r="C676" s="38"/>
      <c r="D676" s="38"/>
      <c r="E676" s="39"/>
      <c r="H676" s="28"/>
      <c r="I676" s="28"/>
    </row>
    <row r="677" ht="102.0" customHeight="1">
      <c r="A677" s="37"/>
      <c r="C677" s="38"/>
      <c r="D677" s="38"/>
      <c r="E677" s="39"/>
      <c r="H677" s="28"/>
      <c r="I677" s="28"/>
    </row>
    <row r="678" ht="102.0" customHeight="1">
      <c r="A678" s="37"/>
      <c r="C678" s="38"/>
      <c r="D678" s="38"/>
      <c r="E678" s="39"/>
      <c r="H678" s="28"/>
      <c r="I678" s="28"/>
    </row>
    <row r="679" ht="102.0" customHeight="1">
      <c r="A679" s="37"/>
      <c r="C679" s="38"/>
      <c r="D679" s="38"/>
      <c r="E679" s="39"/>
      <c r="H679" s="28"/>
      <c r="I679" s="28"/>
    </row>
    <row r="680" ht="102.0" customHeight="1">
      <c r="A680" s="37"/>
      <c r="C680" s="38"/>
      <c r="D680" s="38"/>
      <c r="E680" s="39"/>
      <c r="H680" s="28"/>
      <c r="I680" s="28"/>
    </row>
    <row r="681" ht="102.0" customHeight="1">
      <c r="A681" s="37"/>
      <c r="C681" s="38"/>
      <c r="D681" s="38"/>
      <c r="E681" s="39"/>
      <c r="H681" s="28"/>
      <c r="I681" s="28"/>
    </row>
    <row r="682" ht="102.0" customHeight="1">
      <c r="A682" s="37"/>
      <c r="C682" s="38"/>
      <c r="D682" s="38"/>
      <c r="E682" s="39"/>
      <c r="H682" s="28"/>
      <c r="I682" s="28"/>
    </row>
    <row r="683" ht="102.0" customHeight="1">
      <c r="A683" s="37"/>
      <c r="C683" s="38"/>
      <c r="D683" s="38"/>
      <c r="E683" s="39"/>
      <c r="H683" s="28"/>
      <c r="I683" s="28"/>
    </row>
    <row r="684" ht="102.0" customHeight="1">
      <c r="A684" s="37"/>
      <c r="C684" s="38"/>
      <c r="D684" s="38"/>
      <c r="E684" s="39"/>
      <c r="H684" s="28"/>
      <c r="I684" s="28"/>
    </row>
    <row r="685" ht="102.0" customHeight="1">
      <c r="A685" s="37"/>
      <c r="C685" s="38"/>
      <c r="D685" s="38"/>
      <c r="E685" s="39"/>
      <c r="H685" s="28"/>
      <c r="I685" s="28"/>
    </row>
    <row r="686" ht="102.0" customHeight="1">
      <c r="A686" s="37"/>
      <c r="C686" s="38"/>
      <c r="D686" s="38"/>
      <c r="E686" s="39"/>
      <c r="H686" s="28"/>
      <c r="I686" s="28"/>
    </row>
    <row r="687" ht="102.0" customHeight="1">
      <c r="A687" s="37"/>
      <c r="C687" s="38"/>
      <c r="D687" s="38"/>
      <c r="E687" s="39"/>
      <c r="H687" s="28"/>
      <c r="I687" s="28"/>
    </row>
    <row r="688" ht="102.0" customHeight="1">
      <c r="A688" s="37"/>
      <c r="C688" s="38"/>
      <c r="D688" s="38"/>
      <c r="E688" s="39"/>
      <c r="H688" s="28"/>
      <c r="I688" s="28"/>
    </row>
    <row r="689" ht="102.0" customHeight="1">
      <c r="A689" s="37"/>
      <c r="C689" s="38"/>
      <c r="D689" s="38"/>
      <c r="E689" s="39"/>
      <c r="H689" s="28"/>
      <c r="I689" s="28"/>
    </row>
    <row r="690" ht="102.0" customHeight="1">
      <c r="A690" s="37"/>
      <c r="C690" s="38"/>
      <c r="D690" s="38"/>
      <c r="E690" s="39"/>
      <c r="H690" s="28"/>
      <c r="I690" s="28"/>
    </row>
    <row r="691" ht="102.0" customHeight="1">
      <c r="A691" s="37"/>
      <c r="C691" s="38"/>
      <c r="D691" s="38"/>
      <c r="E691" s="39"/>
      <c r="H691" s="28"/>
      <c r="I691" s="28"/>
    </row>
    <row r="692" ht="102.0" customHeight="1">
      <c r="A692" s="37"/>
      <c r="C692" s="38"/>
      <c r="D692" s="38"/>
      <c r="E692" s="39"/>
      <c r="H692" s="28"/>
      <c r="I692" s="28"/>
    </row>
    <row r="693" ht="102.0" customHeight="1">
      <c r="A693" s="37"/>
      <c r="C693" s="38"/>
      <c r="D693" s="38"/>
      <c r="E693" s="39"/>
      <c r="H693" s="28"/>
      <c r="I693" s="28"/>
    </row>
    <row r="694" ht="102.0" customHeight="1">
      <c r="A694" s="37"/>
      <c r="C694" s="38"/>
      <c r="D694" s="38"/>
      <c r="E694" s="39"/>
      <c r="H694" s="28"/>
      <c r="I694" s="28"/>
    </row>
    <row r="695" ht="102.0" customHeight="1">
      <c r="A695" s="37"/>
      <c r="C695" s="38"/>
      <c r="D695" s="38"/>
      <c r="E695" s="39"/>
      <c r="H695" s="28"/>
      <c r="I695" s="28"/>
    </row>
    <row r="696" ht="102.0" customHeight="1">
      <c r="A696" s="37"/>
      <c r="C696" s="38"/>
      <c r="D696" s="38"/>
      <c r="E696" s="39"/>
      <c r="H696" s="28"/>
      <c r="I696" s="28"/>
    </row>
    <row r="697" ht="102.0" customHeight="1">
      <c r="A697" s="37"/>
      <c r="C697" s="38"/>
      <c r="D697" s="38"/>
      <c r="E697" s="39"/>
      <c r="H697" s="28"/>
      <c r="I697" s="28"/>
    </row>
    <row r="698" ht="102.0" customHeight="1">
      <c r="A698" s="37"/>
      <c r="C698" s="38"/>
      <c r="D698" s="38"/>
      <c r="E698" s="39"/>
      <c r="H698" s="28"/>
      <c r="I698" s="28"/>
    </row>
    <row r="699" ht="102.0" customHeight="1">
      <c r="A699" s="37"/>
      <c r="C699" s="38"/>
      <c r="D699" s="38"/>
      <c r="E699" s="39"/>
      <c r="H699" s="28"/>
      <c r="I699" s="28"/>
    </row>
    <row r="700" ht="102.0" customHeight="1">
      <c r="A700" s="37"/>
      <c r="C700" s="38"/>
      <c r="D700" s="38"/>
      <c r="E700" s="39"/>
      <c r="H700" s="28"/>
      <c r="I700" s="28"/>
    </row>
    <row r="701" ht="102.0" customHeight="1">
      <c r="A701" s="37"/>
      <c r="C701" s="38"/>
      <c r="D701" s="38"/>
      <c r="E701" s="39"/>
      <c r="H701" s="28"/>
      <c r="I701" s="28"/>
    </row>
    <row r="702" ht="102.0" customHeight="1">
      <c r="A702" s="37"/>
      <c r="C702" s="38"/>
      <c r="D702" s="38"/>
      <c r="E702" s="39"/>
      <c r="H702" s="28"/>
      <c r="I702" s="28"/>
    </row>
    <row r="703" ht="102.0" customHeight="1">
      <c r="A703" s="37"/>
      <c r="C703" s="38"/>
      <c r="D703" s="38"/>
      <c r="E703" s="39"/>
      <c r="H703" s="28"/>
      <c r="I703" s="28"/>
    </row>
    <row r="704" ht="102.0" customHeight="1">
      <c r="A704" s="37"/>
      <c r="C704" s="38"/>
      <c r="D704" s="38"/>
      <c r="E704" s="39"/>
      <c r="H704" s="28"/>
      <c r="I704" s="28"/>
    </row>
    <row r="705" ht="102.0" customHeight="1">
      <c r="A705" s="37"/>
      <c r="C705" s="38"/>
      <c r="D705" s="38"/>
      <c r="E705" s="39"/>
      <c r="H705" s="28"/>
      <c r="I705" s="28"/>
    </row>
    <row r="706" ht="102.0" customHeight="1">
      <c r="A706" s="37"/>
      <c r="C706" s="38"/>
      <c r="D706" s="38"/>
      <c r="E706" s="39"/>
      <c r="H706" s="28"/>
      <c r="I706" s="28"/>
    </row>
    <row r="707" ht="102.0" customHeight="1">
      <c r="A707" s="37"/>
      <c r="C707" s="38"/>
      <c r="D707" s="38"/>
      <c r="E707" s="39"/>
      <c r="H707" s="28"/>
      <c r="I707" s="28"/>
    </row>
    <row r="708" ht="102.0" customHeight="1">
      <c r="A708" s="37"/>
      <c r="C708" s="38"/>
      <c r="D708" s="38"/>
      <c r="E708" s="39"/>
      <c r="H708" s="28"/>
      <c r="I708" s="28"/>
    </row>
    <row r="709" ht="102.0" customHeight="1">
      <c r="A709" s="37"/>
      <c r="C709" s="38"/>
      <c r="D709" s="38"/>
      <c r="E709" s="39"/>
      <c r="H709" s="28"/>
      <c r="I709" s="28"/>
    </row>
    <row r="710" ht="102.0" customHeight="1">
      <c r="A710" s="37"/>
      <c r="C710" s="38"/>
      <c r="D710" s="38"/>
      <c r="E710" s="39"/>
      <c r="H710" s="28"/>
      <c r="I710" s="28"/>
    </row>
    <row r="711" ht="102.0" customHeight="1">
      <c r="A711" s="37"/>
      <c r="C711" s="38"/>
      <c r="D711" s="38"/>
      <c r="E711" s="39"/>
      <c r="H711" s="28"/>
      <c r="I711" s="28"/>
    </row>
    <row r="712" ht="102.0" customHeight="1">
      <c r="A712" s="37"/>
      <c r="C712" s="38"/>
      <c r="D712" s="38"/>
      <c r="E712" s="39"/>
      <c r="H712" s="28"/>
      <c r="I712" s="28"/>
    </row>
    <row r="713" ht="102.0" customHeight="1">
      <c r="A713" s="37"/>
      <c r="C713" s="38"/>
      <c r="D713" s="38"/>
      <c r="E713" s="39"/>
      <c r="H713" s="28"/>
      <c r="I713" s="28"/>
    </row>
    <row r="714" ht="102.0" customHeight="1">
      <c r="A714" s="37"/>
      <c r="C714" s="38"/>
      <c r="D714" s="38"/>
      <c r="E714" s="39"/>
      <c r="H714" s="28"/>
      <c r="I714" s="28"/>
    </row>
    <row r="715" ht="102.0" customHeight="1">
      <c r="A715" s="37"/>
      <c r="C715" s="38"/>
      <c r="D715" s="38"/>
      <c r="E715" s="39"/>
      <c r="H715" s="28"/>
      <c r="I715" s="28"/>
    </row>
    <row r="716" ht="102.0" customHeight="1">
      <c r="A716" s="37"/>
      <c r="C716" s="38"/>
      <c r="D716" s="38"/>
      <c r="E716" s="39"/>
      <c r="H716" s="28"/>
      <c r="I716" s="28"/>
    </row>
    <row r="717" ht="102.0" customHeight="1">
      <c r="A717" s="37"/>
      <c r="C717" s="38"/>
      <c r="D717" s="38"/>
      <c r="E717" s="39"/>
      <c r="H717" s="28"/>
      <c r="I717" s="28"/>
    </row>
    <row r="718" ht="102.0" customHeight="1">
      <c r="A718" s="37"/>
      <c r="C718" s="38"/>
      <c r="D718" s="38"/>
      <c r="E718" s="39"/>
      <c r="H718" s="28"/>
      <c r="I718" s="28"/>
    </row>
    <row r="719" ht="102.0" customHeight="1">
      <c r="A719" s="37"/>
      <c r="C719" s="38"/>
      <c r="D719" s="38"/>
      <c r="E719" s="39"/>
      <c r="H719" s="28"/>
      <c r="I719" s="28"/>
    </row>
    <row r="720" ht="102.0" customHeight="1">
      <c r="A720" s="37"/>
      <c r="C720" s="38"/>
      <c r="D720" s="38"/>
      <c r="E720" s="39"/>
      <c r="H720" s="28"/>
      <c r="I720" s="28"/>
    </row>
    <row r="721" ht="102.0" customHeight="1">
      <c r="A721" s="37"/>
      <c r="C721" s="38"/>
      <c r="D721" s="38"/>
      <c r="E721" s="39"/>
      <c r="H721" s="28"/>
      <c r="I721" s="28"/>
    </row>
    <row r="722" ht="102.0" customHeight="1">
      <c r="A722" s="37"/>
      <c r="C722" s="38"/>
      <c r="D722" s="38"/>
      <c r="E722" s="39"/>
      <c r="H722" s="28"/>
      <c r="I722" s="28"/>
    </row>
    <row r="723" ht="102.0" customHeight="1">
      <c r="A723" s="37"/>
      <c r="C723" s="38"/>
      <c r="D723" s="38"/>
      <c r="E723" s="39"/>
      <c r="H723" s="28"/>
      <c r="I723" s="28"/>
    </row>
    <row r="724" ht="102.0" customHeight="1">
      <c r="A724" s="37"/>
      <c r="C724" s="38"/>
      <c r="D724" s="38"/>
      <c r="E724" s="39"/>
      <c r="H724" s="28"/>
      <c r="I724" s="28"/>
    </row>
    <row r="725" ht="102.0" customHeight="1">
      <c r="A725" s="37"/>
      <c r="C725" s="38"/>
      <c r="D725" s="38"/>
      <c r="E725" s="39"/>
      <c r="H725" s="28"/>
      <c r="I725" s="28"/>
    </row>
    <row r="726" ht="102.0" customHeight="1">
      <c r="A726" s="37"/>
      <c r="C726" s="38"/>
      <c r="D726" s="38"/>
      <c r="E726" s="39"/>
      <c r="H726" s="28"/>
      <c r="I726" s="28"/>
    </row>
    <row r="727" ht="102.0" customHeight="1">
      <c r="A727" s="37"/>
      <c r="C727" s="38"/>
      <c r="D727" s="38"/>
      <c r="E727" s="39"/>
      <c r="H727" s="28"/>
      <c r="I727" s="28"/>
    </row>
    <row r="728" ht="102.0" customHeight="1">
      <c r="A728" s="37"/>
      <c r="C728" s="38"/>
      <c r="D728" s="38"/>
      <c r="E728" s="39"/>
      <c r="H728" s="28"/>
      <c r="I728" s="28"/>
    </row>
    <row r="729" ht="102.0" customHeight="1">
      <c r="A729" s="37"/>
      <c r="C729" s="38"/>
      <c r="D729" s="38"/>
      <c r="E729" s="39"/>
      <c r="H729" s="28"/>
      <c r="I729" s="28"/>
    </row>
    <row r="730" ht="102.0" customHeight="1">
      <c r="A730" s="37"/>
      <c r="C730" s="38"/>
      <c r="D730" s="38"/>
      <c r="E730" s="39"/>
      <c r="H730" s="28"/>
      <c r="I730" s="28"/>
    </row>
    <row r="731" ht="102.0" customHeight="1">
      <c r="A731" s="37"/>
      <c r="C731" s="38"/>
      <c r="D731" s="38"/>
      <c r="E731" s="39"/>
      <c r="H731" s="28"/>
      <c r="I731" s="28"/>
    </row>
    <row r="732" ht="102.0" customHeight="1">
      <c r="A732" s="37"/>
      <c r="C732" s="38"/>
      <c r="D732" s="38"/>
      <c r="E732" s="39"/>
      <c r="H732" s="28"/>
      <c r="I732" s="28"/>
    </row>
    <row r="733" ht="102.0" customHeight="1">
      <c r="A733" s="37"/>
      <c r="C733" s="38"/>
      <c r="D733" s="38"/>
      <c r="E733" s="39"/>
      <c r="H733" s="28"/>
      <c r="I733" s="28"/>
    </row>
    <row r="734" ht="102.0" customHeight="1">
      <c r="A734" s="37"/>
      <c r="C734" s="38"/>
      <c r="D734" s="38"/>
      <c r="E734" s="39"/>
      <c r="H734" s="28"/>
      <c r="I734" s="28"/>
    </row>
    <row r="735" ht="102.0" customHeight="1">
      <c r="A735" s="37"/>
      <c r="C735" s="38"/>
      <c r="D735" s="38"/>
      <c r="E735" s="39"/>
      <c r="H735" s="28"/>
      <c r="I735" s="28"/>
    </row>
    <row r="736" ht="102.0" customHeight="1">
      <c r="A736" s="37"/>
      <c r="C736" s="38"/>
      <c r="D736" s="38"/>
      <c r="E736" s="39"/>
      <c r="H736" s="28"/>
      <c r="I736" s="28"/>
    </row>
    <row r="737" ht="102.0" customHeight="1">
      <c r="A737" s="37"/>
      <c r="C737" s="38"/>
      <c r="D737" s="38"/>
      <c r="E737" s="39"/>
      <c r="H737" s="28"/>
      <c r="I737" s="28"/>
    </row>
    <row r="738" ht="102.0" customHeight="1">
      <c r="A738" s="37"/>
      <c r="C738" s="38"/>
      <c r="D738" s="38"/>
      <c r="E738" s="39"/>
      <c r="H738" s="28"/>
      <c r="I738" s="28"/>
    </row>
    <row r="739" ht="102.0" customHeight="1">
      <c r="A739" s="37"/>
      <c r="C739" s="38"/>
      <c r="D739" s="38"/>
      <c r="E739" s="39"/>
      <c r="H739" s="28"/>
      <c r="I739" s="28"/>
    </row>
    <row r="740" ht="102.0" customHeight="1">
      <c r="A740" s="37"/>
      <c r="C740" s="38"/>
      <c r="D740" s="38"/>
      <c r="E740" s="39"/>
      <c r="H740" s="28"/>
      <c r="I740" s="28"/>
    </row>
    <row r="741" ht="102.0" customHeight="1">
      <c r="A741" s="37"/>
      <c r="C741" s="38"/>
      <c r="D741" s="38"/>
      <c r="E741" s="39"/>
      <c r="H741" s="28"/>
      <c r="I741" s="28"/>
    </row>
    <row r="742" ht="102.0" customHeight="1">
      <c r="A742" s="37"/>
      <c r="C742" s="38"/>
      <c r="D742" s="38"/>
      <c r="E742" s="39"/>
      <c r="H742" s="28"/>
      <c r="I742" s="28"/>
    </row>
    <row r="743" ht="102.0" customHeight="1">
      <c r="A743" s="37"/>
      <c r="C743" s="38"/>
      <c r="D743" s="38"/>
      <c r="E743" s="39"/>
      <c r="H743" s="28"/>
      <c r="I743" s="28"/>
    </row>
    <row r="744" ht="102.0" customHeight="1">
      <c r="A744" s="37"/>
      <c r="C744" s="38"/>
      <c r="D744" s="38"/>
      <c r="E744" s="39"/>
      <c r="H744" s="28"/>
      <c r="I744" s="28"/>
    </row>
    <row r="745" ht="102.0" customHeight="1">
      <c r="A745" s="37"/>
      <c r="C745" s="38"/>
      <c r="D745" s="38"/>
      <c r="E745" s="39"/>
      <c r="H745" s="28"/>
      <c r="I745" s="28"/>
    </row>
    <row r="746" ht="102.0" customHeight="1">
      <c r="A746" s="37"/>
      <c r="C746" s="38"/>
      <c r="D746" s="38"/>
      <c r="E746" s="39"/>
      <c r="H746" s="28"/>
      <c r="I746" s="28"/>
    </row>
    <row r="747" ht="102.0" customHeight="1">
      <c r="A747" s="37"/>
      <c r="C747" s="38"/>
      <c r="D747" s="38"/>
      <c r="E747" s="39"/>
      <c r="H747" s="28"/>
      <c r="I747" s="28"/>
    </row>
    <row r="748" ht="102.0" customHeight="1">
      <c r="A748" s="37"/>
      <c r="C748" s="38"/>
      <c r="D748" s="38"/>
      <c r="E748" s="39"/>
      <c r="H748" s="28"/>
      <c r="I748" s="28"/>
    </row>
    <row r="749" ht="102.0" customHeight="1">
      <c r="A749" s="37"/>
      <c r="C749" s="38"/>
      <c r="D749" s="38"/>
      <c r="E749" s="39"/>
      <c r="H749" s="28"/>
      <c r="I749" s="28"/>
    </row>
    <row r="750" ht="102.0" customHeight="1">
      <c r="A750" s="37"/>
      <c r="C750" s="38"/>
      <c r="D750" s="38"/>
      <c r="E750" s="39"/>
      <c r="H750" s="28"/>
      <c r="I750" s="28"/>
    </row>
    <row r="751" ht="102.0" customHeight="1">
      <c r="A751" s="37"/>
      <c r="C751" s="38"/>
      <c r="D751" s="38"/>
      <c r="E751" s="39"/>
      <c r="H751" s="28"/>
      <c r="I751" s="28"/>
    </row>
    <row r="752" ht="102.0" customHeight="1">
      <c r="A752" s="37"/>
      <c r="C752" s="38"/>
      <c r="D752" s="38"/>
      <c r="E752" s="39"/>
      <c r="H752" s="28"/>
      <c r="I752" s="28"/>
    </row>
    <row r="753" ht="102.0" customHeight="1">
      <c r="A753" s="37"/>
      <c r="C753" s="38"/>
      <c r="D753" s="38"/>
      <c r="E753" s="39"/>
      <c r="H753" s="28"/>
      <c r="I753" s="28"/>
    </row>
    <row r="754" ht="102.0" customHeight="1">
      <c r="A754" s="37"/>
      <c r="C754" s="38"/>
      <c r="D754" s="38"/>
      <c r="E754" s="39"/>
      <c r="H754" s="28"/>
      <c r="I754" s="28"/>
    </row>
    <row r="755" ht="102.0" customHeight="1">
      <c r="A755" s="37"/>
      <c r="C755" s="38"/>
      <c r="D755" s="38"/>
      <c r="E755" s="39"/>
      <c r="H755" s="28"/>
      <c r="I755" s="28"/>
    </row>
    <row r="756" ht="102.0" customHeight="1">
      <c r="A756" s="37"/>
      <c r="C756" s="38"/>
      <c r="D756" s="38"/>
      <c r="E756" s="39"/>
      <c r="H756" s="28"/>
      <c r="I756" s="28"/>
    </row>
    <row r="757" ht="102.0" customHeight="1">
      <c r="A757" s="37"/>
      <c r="C757" s="38"/>
      <c r="D757" s="38"/>
      <c r="E757" s="39"/>
      <c r="H757" s="28"/>
      <c r="I757" s="28"/>
    </row>
    <row r="758" ht="102.0" customHeight="1">
      <c r="A758" s="37"/>
      <c r="C758" s="38"/>
      <c r="D758" s="38"/>
      <c r="E758" s="39"/>
      <c r="H758" s="28"/>
      <c r="I758" s="28"/>
    </row>
    <row r="759" ht="102.0" customHeight="1">
      <c r="A759" s="37"/>
      <c r="C759" s="38"/>
      <c r="D759" s="38"/>
      <c r="E759" s="39"/>
      <c r="H759" s="28"/>
      <c r="I759" s="28"/>
    </row>
    <row r="760" ht="102.0" customHeight="1">
      <c r="A760" s="37"/>
      <c r="C760" s="38"/>
      <c r="D760" s="38"/>
      <c r="E760" s="39"/>
      <c r="H760" s="28"/>
      <c r="I760" s="28"/>
    </row>
    <row r="761" ht="102.0" customHeight="1">
      <c r="A761" s="37"/>
      <c r="C761" s="38"/>
      <c r="D761" s="38"/>
      <c r="E761" s="39"/>
      <c r="H761" s="28"/>
      <c r="I761" s="28"/>
    </row>
    <row r="762" ht="102.0" customHeight="1">
      <c r="A762" s="37"/>
      <c r="C762" s="38"/>
      <c r="D762" s="38"/>
      <c r="E762" s="39"/>
      <c r="H762" s="28"/>
      <c r="I762" s="28"/>
    </row>
    <row r="763" ht="102.0" customHeight="1">
      <c r="A763" s="37"/>
      <c r="C763" s="38"/>
      <c r="D763" s="38"/>
      <c r="E763" s="39"/>
      <c r="H763" s="28"/>
      <c r="I763" s="28"/>
    </row>
    <row r="764" ht="102.0" customHeight="1">
      <c r="A764" s="37"/>
      <c r="C764" s="38"/>
      <c r="D764" s="38"/>
      <c r="E764" s="39"/>
      <c r="H764" s="28"/>
      <c r="I764" s="28"/>
    </row>
    <row r="765" ht="102.0" customHeight="1">
      <c r="A765" s="37"/>
      <c r="C765" s="38"/>
      <c r="D765" s="38"/>
      <c r="E765" s="39"/>
      <c r="H765" s="28"/>
      <c r="I765" s="28"/>
    </row>
    <row r="766" ht="102.0" customHeight="1">
      <c r="A766" s="37"/>
      <c r="C766" s="38"/>
      <c r="D766" s="38"/>
      <c r="E766" s="39"/>
      <c r="H766" s="28"/>
      <c r="I766" s="28"/>
    </row>
    <row r="767" ht="102.0" customHeight="1">
      <c r="A767" s="37"/>
      <c r="C767" s="38"/>
      <c r="D767" s="38"/>
      <c r="E767" s="39"/>
      <c r="H767" s="28"/>
      <c r="I767" s="28"/>
    </row>
    <row r="768" ht="102.0" customHeight="1">
      <c r="A768" s="37"/>
      <c r="C768" s="38"/>
      <c r="D768" s="38"/>
      <c r="E768" s="39"/>
      <c r="H768" s="28"/>
      <c r="I768" s="28"/>
    </row>
    <row r="769" ht="102.0" customHeight="1">
      <c r="A769" s="37"/>
      <c r="C769" s="38"/>
      <c r="D769" s="38"/>
      <c r="E769" s="39"/>
      <c r="H769" s="28"/>
      <c r="I769" s="28"/>
    </row>
    <row r="770" ht="102.0" customHeight="1">
      <c r="A770" s="37"/>
      <c r="C770" s="38"/>
      <c r="D770" s="38"/>
      <c r="E770" s="39"/>
      <c r="H770" s="28"/>
      <c r="I770" s="28"/>
    </row>
    <row r="771" ht="102.0" customHeight="1">
      <c r="A771" s="37"/>
      <c r="C771" s="38"/>
      <c r="D771" s="38"/>
      <c r="E771" s="39"/>
      <c r="H771" s="28"/>
      <c r="I771" s="28"/>
    </row>
    <row r="772" ht="102.0" customHeight="1">
      <c r="A772" s="37"/>
      <c r="C772" s="38"/>
      <c r="D772" s="38"/>
      <c r="E772" s="39"/>
      <c r="H772" s="28"/>
      <c r="I772" s="28"/>
    </row>
    <row r="773" ht="102.0" customHeight="1">
      <c r="A773" s="37"/>
      <c r="C773" s="38"/>
      <c r="D773" s="38"/>
      <c r="E773" s="39"/>
      <c r="H773" s="28"/>
      <c r="I773" s="28"/>
    </row>
    <row r="774" ht="102.0" customHeight="1">
      <c r="A774" s="37"/>
      <c r="C774" s="38"/>
      <c r="D774" s="38"/>
      <c r="E774" s="39"/>
      <c r="H774" s="28"/>
      <c r="I774" s="28"/>
    </row>
    <row r="775" ht="102.0" customHeight="1">
      <c r="A775" s="37"/>
      <c r="C775" s="38"/>
      <c r="D775" s="38"/>
      <c r="E775" s="39"/>
      <c r="H775" s="28"/>
      <c r="I775" s="28"/>
    </row>
    <row r="776" ht="102.0" customHeight="1">
      <c r="A776" s="37"/>
      <c r="C776" s="38"/>
      <c r="D776" s="38"/>
      <c r="E776" s="39"/>
      <c r="H776" s="28"/>
      <c r="I776" s="28"/>
    </row>
    <row r="777" ht="102.0" customHeight="1">
      <c r="A777" s="37"/>
      <c r="C777" s="38"/>
      <c r="D777" s="38"/>
      <c r="E777" s="39"/>
      <c r="H777" s="28"/>
      <c r="I777" s="28"/>
    </row>
    <row r="778" ht="102.0" customHeight="1">
      <c r="A778" s="37"/>
      <c r="C778" s="38"/>
      <c r="D778" s="38"/>
      <c r="E778" s="39"/>
      <c r="H778" s="28"/>
      <c r="I778" s="28"/>
    </row>
    <row r="779" ht="102.0" customHeight="1">
      <c r="A779" s="37"/>
      <c r="C779" s="38"/>
      <c r="D779" s="38"/>
      <c r="E779" s="39"/>
      <c r="H779" s="28"/>
      <c r="I779" s="28"/>
    </row>
    <row r="780" ht="102.0" customHeight="1">
      <c r="A780" s="37"/>
      <c r="C780" s="38"/>
      <c r="D780" s="38"/>
      <c r="E780" s="39"/>
      <c r="H780" s="28"/>
      <c r="I780" s="28"/>
    </row>
    <row r="781" ht="102.0" customHeight="1">
      <c r="A781" s="37"/>
      <c r="C781" s="38"/>
      <c r="D781" s="38"/>
      <c r="E781" s="39"/>
      <c r="H781" s="28"/>
      <c r="I781" s="28"/>
    </row>
    <row r="782" ht="102.0" customHeight="1">
      <c r="A782" s="37"/>
      <c r="C782" s="38"/>
      <c r="D782" s="38"/>
      <c r="E782" s="39"/>
      <c r="H782" s="28"/>
      <c r="I782" s="28"/>
    </row>
    <row r="783" ht="102.0" customHeight="1">
      <c r="A783" s="37"/>
      <c r="C783" s="38"/>
      <c r="D783" s="38"/>
      <c r="E783" s="39"/>
      <c r="H783" s="28"/>
      <c r="I783" s="28"/>
    </row>
    <row r="784" ht="102.0" customHeight="1">
      <c r="A784" s="37"/>
      <c r="C784" s="38"/>
      <c r="D784" s="38"/>
      <c r="E784" s="39"/>
      <c r="H784" s="28"/>
      <c r="I784" s="28"/>
    </row>
    <row r="785" ht="102.0" customHeight="1">
      <c r="A785" s="37"/>
      <c r="C785" s="38"/>
      <c r="D785" s="38"/>
      <c r="E785" s="39"/>
      <c r="H785" s="28"/>
      <c r="I785" s="28"/>
    </row>
    <row r="786" ht="102.0" customHeight="1">
      <c r="A786" s="37"/>
      <c r="C786" s="38"/>
      <c r="D786" s="38"/>
      <c r="E786" s="39"/>
      <c r="H786" s="28"/>
      <c r="I786" s="28"/>
    </row>
    <row r="787" ht="102.0" customHeight="1">
      <c r="A787" s="37"/>
      <c r="C787" s="38"/>
      <c r="D787" s="38"/>
      <c r="E787" s="39"/>
      <c r="H787" s="28"/>
      <c r="I787" s="28"/>
    </row>
    <row r="788" ht="102.0" customHeight="1">
      <c r="A788" s="37"/>
      <c r="C788" s="38"/>
      <c r="D788" s="38"/>
      <c r="E788" s="39"/>
      <c r="H788" s="28"/>
      <c r="I788" s="28"/>
    </row>
    <row r="789" ht="102.0" customHeight="1">
      <c r="A789" s="37"/>
      <c r="C789" s="38"/>
      <c r="D789" s="38"/>
      <c r="E789" s="39"/>
      <c r="H789" s="28"/>
      <c r="I789" s="28"/>
    </row>
    <row r="790" ht="102.0" customHeight="1">
      <c r="A790" s="37"/>
      <c r="C790" s="38"/>
      <c r="D790" s="38"/>
      <c r="E790" s="39"/>
      <c r="H790" s="28"/>
      <c r="I790" s="28"/>
    </row>
    <row r="791" ht="102.0" customHeight="1">
      <c r="A791" s="37"/>
      <c r="C791" s="38"/>
      <c r="D791" s="38"/>
      <c r="E791" s="39"/>
      <c r="H791" s="28"/>
      <c r="I791" s="28"/>
    </row>
    <row r="792" ht="102.0" customHeight="1">
      <c r="A792" s="37"/>
      <c r="C792" s="38"/>
      <c r="D792" s="38"/>
      <c r="E792" s="39"/>
      <c r="H792" s="28"/>
      <c r="I792" s="28"/>
    </row>
    <row r="793" ht="102.0" customHeight="1">
      <c r="A793" s="37"/>
      <c r="C793" s="38"/>
      <c r="D793" s="38"/>
      <c r="E793" s="39"/>
      <c r="H793" s="28"/>
      <c r="I793" s="28"/>
    </row>
    <row r="794" ht="102.0" customHeight="1">
      <c r="A794" s="37"/>
      <c r="C794" s="38"/>
      <c r="D794" s="38"/>
      <c r="E794" s="39"/>
      <c r="H794" s="28"/>
      <c r="I794" s="28"/>
    </row>
    <row r="795" ht="102.0" customHeight="1">
      <c r="A795" s="37"/>
      <c r="C795" s="38"/>
      <c r="D795" s="38"/>
      <c r="E795" s="39"/>
      <c r="H795" s="28"/>
      <c r="I795" s="28"/>
    </row>
    <row r="796" ht="102.0" customHeight="1">
      <c r="A796" s="37"/>
      <c r="C796" s="38"/>
      <c r="D796" s="38"/>
      <c r="E796" s="39"/>
      <c r="H796" s="28"/>
      <c r="I796" s="28"/>
    </row>
    <row r="797" ht="102.0" customHeight="1">
      <c r="A797" s="37"/>
      <c r="C797" s="38"/>
      <c r="D797" s="38"/>
      <c r="E797" s="39"/>
      <c r="H797" s="28"/>
      <c r="I797" s="28"/>
    </row>
    <row r="798" ht="102.0" customHeight="1">
      <c r="A798" s="37"/>
      <c r="C798" s="38"/>
      <c r="D798" s="38"/>
      <c r="E798" s="39"/>
      <c r="H798" s="28"/>
      <c r="I798" s="28"/>
    </row>
    <row r="799" ht="102.0" customHeight="1">
      <c r="A799" s="37"/>
      <c r="C799" s="38"/>
      <c r="D799" s="38"/>
      <c r="E799" s="39"/>
      <c r="H799" s="28"/>
      <c r="I799" s="28"/>
    </row>
    <row r="800" ht="102.0" customHeight="1">
      <c r="A800" s="37"/>
      <c r="C800" s="38"/>
      <c r="D800" s="38"/>
      <c r="E800" s="39"/>
      <c r="H800" s="28"/>
      <c r="I800" s="28"/>
    </row>
    <row r="801" ht="102.0" customHeight="1">
      <c r="A801" s="37"/>
      <c r="C801" s="38"/>
      <c r="D801" s="38"/>
      <c r="E801" s="39"/>
      <c r="H801" s="28"/>
      <c r="I801" s="28"/>
    </row>
    <row r="802" ht="102.0" customHeight="1">
      <c r="A802" s="37"/>
      <c r="C802" s="38"/>
      <c r="D802" s="38"/>
      <c r="E802" s="39"/>
      <c r="H802" s="28"/>
      <c r="I802" s="28"/>
    </row>
    <row r="803" ht="102.0" customHeight="1">
      <c r="A803" s="37"/>
      <c r="C803" s="38"/>
      <c r="D803" s="38"/>
      <c r="E803" s="39"/>
      <c r="H803" s="28"/>
      <c r="I803" s="28"/>
    </row>
    <row r="804" ht="102.0" customHeight="1">
      <c r="A804" s="37"/>
      <c r="C804" s="38"/>
      <c r="D804" s="38"/>
      <c r="E804" s="39"/>
      <c r="H804" s="28"/>
      <c r="I804" s="28"/>
    </row>
    <row r="805" ht="102.0" customHeight="1">
      <c r="A805" s="37"/>
      <c r="C805" s="38"/>
      <c r="D805" s="38"/>
      <c r="E805" s="39"/>
      <c r="H805" s="28"/>
      <c r="I805" s="28"/>
    </row>
    <row r="806" ht="102.0" customHeight="1">
      <c r="A806" s="37"/>
      <c r="C806" s="38"/>
      <c r="D806" s="38"/>
      <c r="E806" s="39"/>
      <c r="H806" s="28"/>
      <c r="I806" s="28"/>
    </row>
    <row r="807" ht="102.0" customHeight="1">
      <c r="A807" s="37"/>
      <c r="C807" s="38"/>
      <c r="D807" s="38"/>
      <c r="E807" s="39"/>
      <c r="H807" s="28"/>
      <c r="I807" s="28"/>
    </row>
    <row r="808" ht="102.0" customHeight="1">
      <c r="A808" s="37"/>
      <c r="C808" s="38"/>
      <c r="D808" s="38"/>
      <c r="E808" s="39"/>
      <c r="H808" s="28"/>
      <c r="I808" s="28"/>
    </row>
    <row r="809" ht="102.0" customHeight="1">
      <c r="A809" s="37"/>
      <c r="C809" s="38"/>
      <c r="D809" s="38"/>
      <c r="E809" s="39"/>
      <c r="H809" s="28"/>
      <c r="I809" s="28"/>
    </row>
    <row r="810" ht="102.0" customHeight="1">
      <c r="A810" s="37"/>
      <c r="C810" s="38"/>
      <c r="D810" s="38"/>
      <c r="E810" s="39"/>
      <c r="H810" s="28"/>
      <c r="I810" s="28"/>
    </row>
    <row r="811" ht="102.0" customHeight="1">
      <c r="A811" s="37"/>
      <c r="C811" s="38"/>
      <c r="D811" s="38"/>
      <c r="E811" s="39"/>
      <c r="H811" s="28"/>
      <c r="I811" s="28"/>
    </row>
    <row r="812" ht="102.0" customHeight="1">
      <c r="A812" s="37"/>
      <c r="C812" s="38"/>
      <c r="D812" s="38"/>
      <c r="E812" s="39"/>
      <c r="H812" s="28"/>
      <c r="I812" s="28"/>
    </row>
    <row r="813" ht="102.0" customHeight="1">
      <c r="A813" s="37"/>
      <c r="C813" s="38"/>
      <c r="D813" s="38"/>
      <c r="E813" s="39"/>
      <c r="H813" s="28"/>
      <c r="I813" s="28"/>
    </row>
    <row r="814" ht="102.0" customHeight="1">
      <c r="A814" s="37"/>
      <c r="C814" s="38"/>
      <c r="D814" s="38"/>
      <c r="E814" s="39"/>
      <c r="H814" s="28"/>
      <c r="I814" s="28"/>
    </row>
    <row r="815" ht="102.0" customHeight="1">
      <c r="A815" s="37"/>
      <c r="C815" s="38"/>
      <c r="D815" s="38"/>
      <c r="E815" s="39"/>
      <c r="H815" s="28"/>
      <c r="I815" s="28"/>
    </row>
    <row r="816" ht="102.0" customHeight="1">
      <c r="A816" s="37"/>
      <c r="C816" s="38"/>
      <c r="D816" s="38"/>
      <c r="E816" s="39"/>
      <c r="H816" s="28"/>
      <c r="I816" s="28"/>
    </row>
    <row r="817" ht="102.0" customHeight="1">
      <c r="A817" s="37"/>
      <c r="C817" s="38"/>
      <c r="D817" s="38"/>
      <c r="E817" s="39"/>
      <c r="H817" s="28"/>
      <c r="I817" s="28"/>
    </row>
    <row r="818" ht="102.0" customHeight="1">
      <c r="A818" s="37"/>
      <c r="C818" s="38"/>
      <c r="D818" s="38"/>
      <c r="E818" s="39"/>
      <c r="H818" s="28"/>
      <c r="I818" s="28"/>
    </row>
    <row r="819" ht="102.0" customHeight="1">
      <c r="A819" s="37"/>
      <c r="C819" s="38"/>
      <c r="D819" s="38"/>
      <c r="E819" s="39"/>
      <c r="H819" s="28"/>
      <c r="I819" s="28"/>
    </row>
    <row r="820" ht="102.0" customHeight="1">
      <c r="A820" s="37"/>
      <c r="C820" s="38"/>
      <c r="D820" s="38"/>
      <c r="E820" s="39"/>
      <c r="H820" s="28"/>
      <c r="I820" s="28"/>
    </row>
    <row r="821" ht="102.0" customHeight="1">
      <c r="A821" s="37"/>
      <c r="C821" s="38"/>
      <c r="D821" s="38"/>
      <c r="E821" s="39"/>
      <c r="H821" s="28"/>
      <c r="I821" s="28"/>
    </row>
    <row r="822" ht="102.0" customHeight="1">
      <c r="A822" s="37"/>
      <c r="C822" s="38"/>
      <c r="D822" s="38"/>
      <c r="E822" s="39"/>
      <c r="H822" s="28"/>
      <c r="I822" s="28"/>
    </row>
    <row r="823" ht="102.0" customHeight="1">
      <c r="A823" s="37"/>
      <c r="C823" s="38"/>
      <c r="D823" s="38"/>
      <c r="E823" s="39"/>
      <c r="H823" s="28"/>
      <c r="I823" s="28"/>
    </row>
    <row r="824" ht="102.0" customHeight="1">
      <c r="A824" s="37"/>
      <c r="C824" s="38"/>
      <c r="D824" s="38"/>
      <c r="E824" s="39"/>
      <c r="H824" s="28"/>
      <c r="I824" s="28"/>
    </row>
    <row r="825" ht="102.0" customHeight="1">
      <c r="A825" s="37"/>
      <c r="C825" s="38"/>
      <c r="D825" s="38"/>
      <c r="E825" s="39"/>
      <c r="H825" s="28"/>
      <c r="I825" s="28"/>
    </row>
    <row r="826" ht="102.0" customHeight="1">
      <c r="A826" s="37"/>
      <c r="C826" s="38"/>
      <c r="D826" s="38"/>
      <c r="E826" s="39"/>
      <c r="H826" s="28"/>
      <c r="I826" s="28"/>
    </row>
    <row r="827" ht="102.0" customHeight="1">
      <c r="A827" s="37"/>
      <c r="C827" s="38"/>
      <c r="D827" s="38"/>
      <c r="E827" s="39"/>
      <c r="H827" s="28"/>
      <c r="I827" s="28"/>
    </row>
    <row r="828" ht="102.0" customHeight="1">
      <c r="A828" s="37"/>
      <c r="C828" s="38"/>
      <c r="D828" s="38"/>
      <c r="E828" s="39"/>
      <c r="H828" s="28"/>
      <c r="I828" s="28"/>
    </row>
    <row r="829" ht="102.0" customHeight="1">
      <c r="A829" s="37"/>
      <c r="C829" s="38"/>
      <c r="D829" s="38"/>
      <c r="E829" s="39"/>
      <c r="H829" s="28"/>
      <c r="I829" s="28"/>
    </row>
    <row r="830" ht="102.0" customHeight="1">
      <c r="A830" s="37"/>
      <c r="C830" s="38"/>
      <c r="D830" s="38"/>
      <c r="E830" s="39"/>
      <c r="H830" s="28"/>
      <c r="I830" s="28"/>
    </row>
    <row r="831" ht="102.0" customHeight="1">
      <c r="A831" s="37"/>
      <c r="C831" s="38"/>
      <c r="D831" s="38"/>
      <c r="E831" s="39"/>
      <c r="H831" s="28"/>
      <c r="I831" s="28"/>
    </row>
    <row r="832" ht="102.0" customHeight="1">
      <c r="A832" s="37"/>
      <c r="C832" s="38"/>
      <c r="D832" s="38"/>
      <c r="E832" s="39"/>
      <c r="H832" s="28"/>
      <c r="I832" s="28"/>
    </row>
    <row r="833" ht="102.0" customHeight="1">
      <c r="A833" s="37"/>
      <c r="C833" s="38"/>
      <c r="D833" s="38"/>
      <c r="E833" s="39"/>
      <c r="H833" s="28"/>
      <c r="I833" s="28"/>
    </row>
    <row r="834" ht="102.0" customHeight="1">
      <c r="A834" s="37"/>
      <c r="C834" s="38"/>
      <c r="D834" s="38"/>
      <c r="E834" s="39"/>
      <c r="H834" s="28"/>
      <c r="I834" s="28"/>
    </row>
    <row r="835" ht="102.0" customHeight="1">
      <c r="A835" s="37"/>
      <c r="C835" s="38"/>
      <c r="D835" s="38"/>
      <c r="E835" s="39"/>
      <c r="H835" s="28"/>
      <c r="I835" s="28"/>
    </row>
    <row r="836" ht="102.0" customHeight="1">
      <c r="A836" s="37"/>
      <c r="C836" s="38"/>
      <c r="D836" s="38"/>
      <c r="E836" s="39"/>
      <c r="H836" s="28"/>
      <c r="I836" s="28"/>
    </row>
    <row r="837" ht="102.0" customHeight="1">
      <c r="A837" s="37"/>
      <c r="C837" s="38"/>
      <c r="D837" s="38"/>
      <c r="E837" s="39"/>
      <c r="H837" s="28"/>
      <c r="I837" s="28"/>
    </row>
    <row r="838" ht="102.0" customHeight="1">
      <c r="A838" s="37"/>
      <c r="C838" s="38"/>
      <c r="D838" s="38"/>
      <c r="E838" s="39"/>
      <c r="H838" s="28"/>
      <c r="I838" s="28"/>
    </row>
    <row r="839" ht="102.0" customHeight="1">
      <c r="A839" s="37"/>
      <c r="C839" s="38"/>
      <c r="D839" s="38"/>
      <c r="E839" s="39"/>
      <c r="H839" s="28"/>
      <c r="I839" s="28"/>
    </row>
    <row r="840" ht="102.0" customHeight="1">
      <c r="A840" s="37"/>
      <c r="C840" s="38"/>
      <c r="D840" s="38"/>
      <c r="E840" s="39"/>
      <c r="H840" s="28"/>
      <c r="I840" s="28"/>
    </row>
    <row r="841" ht="102.0" customHeight="1">
      <c r="A841" s="37"/>
      <c r="C841" s="38"/>
      <c r="D841" s="38"/>
      <c r="E841" s="39"/>
      <c r="H841" s="28"/>
      <c r="I841" s="28"/>
    </row>
    <row r="842" ht="102.0" customHeight="1">
      <c r="A842" s="37"/>
      <c r="C842" s="38"/>
      <c r="D842" s="38"/>
      <c r="E842" s="39"/>
      <c r="H842" s="28"/>
      <c r="I842" s="28"/>
    </row>
    <row r="843" ht="102.0" customHeight="1">
      <c r="A843" s="37"/>
      <c r="C843" s="38"/>
      <c r="D843" s="38"/>
      <c r="E843" s="39"/>
      <c r="H843" s="28"/>
      <c r="I843" s="28"/>
    </row>
    <row r="844" ht="102.0" customHeight="1">
      <c r="A844" s="37"/>
      <c r="C844" s="38"/>
      <c r="D844" s="38"/>
      <c r="E844" s="39"/>
      <c r="H844" s="28"/>
      <c r="I844" s="28"/>
    </row>
    <row r="845" ht="102.0" customHeight="1">
      <c r="A845" s="37"/>
      <c r="C845" s="38"/>
      <c r="D845" s="38"/>
      <c r="E845" s="39"/>
      <c r="H845" s="28"/>
      <c r="I845" s="28"/>
    </row>
    <row r="846" ht="102.0" customHeight="1">
      <c r="A846" s="37"/>
      <c r="C846" s="38"/>
      <c r="D846" s="38"/>
      <c r="E846" s="39"/>
      <c r="H846" s="28"/>
      <c r="I846" s="28"/>
    </row>
    <row r="847" ht="102.0" customHeight="1">
      <c r="A847" s="37"/>
      <c r="C847" s="38"/>
      <c r="D847" s="38"/>
      <c r="E847" s="39"/>
      <c r="H847" s="28"/>
      <c r="I847" s="28"/>
    </row>
    <row r="848" ht="102.0" customHeight="1">
      <c r="A848" s="37"/>
      <c r="C848" s="38"/>
      <c r="D848" s="38"/>
      <c r="E848" s="39"/>
      <c r="H848" s="28"/>
      <c r="I848" s="28"/>
    </row>
    <row r="849" ht="102.0" customHeight="1">
      <c r="A849" s="37"/>
      <c r="C849" s="38"/>
      <c r="D849" s="38"/>
      <c r="E849" s="39"/>
      <c r="H849" s="28"/>
      <c r="I849" s="28"/>
    </row>
    <row r="850" ht="102.0" customHeight="1">
      <c r="A850" s="37"/>
      <c r="C850" s="38"/>
      <c r="D850" s="38"/>
      <c r="E850" s="39"/>
      <c r="H850" s="28"/>
      <c r="I850" s="28"/>
    </row>
    <row r="851" ht="102.0" customHeight="1">
      <c r="A851" s="37"/>
      <c r="C851" s="38"/>
      <c r="D851" s="38"/>
      <c r="E851" s="39"/>
      <c r="H851" s="28"/>
      <c r="I851" s="28"/>
    </row>
    <row r="852" ht="102.0" customHeight="1">
      <c r="A852" s="37"/>
      <c r="C852" s="38"/>
      <c r="D852" s="38"/>
      <c r="E852" s="39"/>
      <c r="H852" s="28"/>
      <c r="I852" s="28"/>
    </row>
    <row r="853" ht="102.0" customHeight="1">
      <c r="A853" s="37"/>
      <c r="C853" s="38"/>
      <c r="D853" s="38"/>
      <c r="E853" s="39"/>
      <c r="H853" s="28"/>
      <c r="I853" s="28"/>
    </row>
    <row r="854" ht="102.0" customHeight="1">
      <c r="A854" s="37"/>
      <c r="C854" s="38"/>
      <c r="D854" s="38"/>
      <c r="E854" s="39"/>
      <c r="H854" s="28"/>
      <c r="I854" s="28"/>
    </row>
    <row r="855" ht="102.0" customHeight="1">
      <c r="A855" s="37"/>
      <c r="C855" s="38"/>
      <c r="D855" s="38"/>
      <c r="E855" s="39"/>
      <c r="H855" s="28"/>
      <c r="I855" s="28"/>
    </row>
    <row r="856" ht="102.0" customHeight="1">
      <c r="A856" s="37"/>
      <c r="C856" s="38"/>
      <c r="D856" s="38"/>
      <c r="E856" s="39"/>
      <c r="H856" s="28"/>
      <c r="I856" s="28"/>
    </row>
    <row r="857" ht="102.0" customHeight="1">
      <c r="A857" s="37"/>
      <c r="C857" s="38"/>
      <c r="D857" s="38"/>
      <c r="E857" s="39"/>
      <c r="H857" s="28"/>
      <c r="I857" s="28"/>
    </row>
    <row r="858" ht="102.0" customHeight="1">
      <c r="A858" s="37"/>
      <c r="C858" s="38"/>
      <c r="D858" s="38"/>
      <c r="E858" s="39"/>
      <c r="H858" s="28"/>
      <c r="I858" s="28"/>
    </row>
    <row r="859" ht="102.0" customHeight="1">
      <c r="A859" s="37"/>
      <c r="C859" s="38"/>
      <c r="D859" s="38"/>
      <c r="E859" s="39"/>
      <c r="H859" s="28"/>
      <c r="I859" s="28"/>
    </row>
    <row r="860" ht="102.0" customHeight="1">
      <c r="A860" s="37"/>
      <c r="C860" s="38"/>
      <c r="D860" s="38"/>
      <c r="E860" s="39"/>
      <c r="H860" s="28"/>
      <c r="I860" s="28"/>
    </row>
    <row r="861" ht="102.0" customHeight="1">
      <c r="A861" s="37"/>
      <c r="C861" s="38"/>
      <c r="D861" s="38"/>
      <c r="E861" s="39"/>
      <c r="H861" s="28"/>
      <c r="I861" s="28"/>
    </row>
    <row r="862" ht="102.0" customHeight="1">
      <c r="A862" s="37"/>
      <c r="C862" s="38"/>
      <c r="D862" s="38"/>
      <c r="E862" s="39"/>
      <c r="H862" s="28"/>
      <c r="I862" s="28"/>
    </row>
    <row r="863" ht="102.0" customHeight="1">
      <c r="A863" s="37"/>
      <c r="C863" s="38"/>
      <c r="D863" s="38"/>
      <c r="E863" s="39"/>
      <c r="H863" s="28"/>
      <c r="I863" s="28"/>
    </row>
    <row r="864" ht="102.0" customHeight="1">
      <c r="A864" s="37"/>
      <c r="C864" s="38"/>
      <c r="D864" s="38"/>
      <c r="E864" s="39"/>
      <c r="H864" s="28"/>
      <c r="I864" s="28"/>
    </row>
    <row r="865" ht="102.0" customHeight="1">
      <c r="A865" s="37"/>
      <c r="C865" s="38"/>
      <c r="D865" s="38"/>
      <c r="E865" s="39"/>
      <c r="H865" s="28"/>
      <c r="I865" s="28"/>
    </row>
    <row r="866" ht="102.0" customHeight="1">
      <c r="A866" s="37"/>
      <c r="C866" s="38"/>
      <c r="D866" s="38"/>
      <c r="E866" s="39"/>
      <c r="H866" s="28"/>
      <c r="I866" s="28"/>
    </row>
    <row r="867" ht="102.0" customHeight="1">
      <c r="A867" s="37"/>
      <c r="C867" s="38"/>
      <c r="D867" s="38"/>
      <c r="E867" s="39"/>
      <c r="H867" s="28"/>
      <c r="I867" s="28"/>
    </row>
    <row r="868" ht="102.0" customHeight="1">
      <c r="A868" s="37"/>
      <c r="C868" s="38"/>
      <c r="D868" s="38"/>
      <c r="E868" s="39"/>
      <c r="H868" s="28"/>
      <c r="I868" s="28"/>
    </row>
    <row r="869" ht="102.0" customHeight="1">
      <c r="A869" s="37"/>
      <c r="C869" s="38"/>
      <c r="D869" s="38"/>
      <c r="E869" s="39"/>
      <c r="H869" s="28"/>
      <c r="I869" s="28"/>
    </row>
    <row r="870" ht="102.0" customHeight="1">
      <c r="A870" s="37"/>
      <c r="C870" s="38"/>
      <c r="D870" s="38"/>
      <c r="E870" s="39"/>
      <c r="H870" s="28"/>
      <c r="I870" s="28"/>
    </row>
    <row r="871" ht="102.0" customHeight="1">
      <c r="A871" s="37"/>
      <c r="C871" s="38"/>
      <c r="D871" s="38"/>
      <c r="E871" s="39"/>
      <c r="H871" s="28"/>
      <c r="I871" s="28"/>
    </row>
    <row r="872" ht="102.0" customHeight="1">
      <c r="A872" s="37"/>
      <c r="C872" s="38"/>
      <c r="D872" s="38"/>
      <c r="E872" s="39"/>
      <c r="H872" s="28"/>
      <c r="I872" s="28"/>
    </row>
    <row r="873" ht="102.0" customHeight="1">
      <c r="A873" s="37"/>
      <c r="C873" s="38"/>
      <c r="D873" s="38"/>
      <c r="E873" s="39"/>
      <c r="H873" s="28"/>
      <c r="I873" s="28"/>
    </row>
    <row r="874" ht="102.0" customHeight="1">
      <c r="A874" s="37"/>
      <c r="C874" s="38"/>
      <c r="D874" s="38"/>
      <c r="E874" s="39"/>
      <c r="H874" s="28"/>
      <c r="I874" s="28"/>
    </row>
    <row r="875" ht="102.0" customHeight="1">
      <c r="A875" s="37"/>
      <c r="C875" s="38"/>
      <c r="D875" s="38"/>
      <c r="E875" s="39"/>
      <c r="H875" s="28"/>
      <c r="I875" s="28"/>
    </row>
    <row r="876" ht="102.0" customHeight="1">
      <c r="A876" s="37"/>
      <c r="C876" s="38"/>
      <c r="D876" s="38"/>
      <c r="E876" s="39"/>
      <c r="H876" s="28"/>
      <c r="I876" s="28"/>
    </row>
    <row r="877" ht="102.0" customHeight="1">
      <c r="A877" s="37"/>
      <c r="C877" s="38"/>
      <c r="D877" s="38"/>
      <c r="E877" s="39"/>
      <c r="H877" s="28"/>
      <c r="I877" s="28"/>
    </row>
    <row r="878" ht="102.0" customHeight="1">
      <c r="A878" s="37"/>
      <c r="C878" s="38"/>
      <c r="D878" s="38"/>
      <c r="E878" s="39"/>
      <c r="H878" s="28"/>
      <c r="I878" s="28"/>
    </row>
    <row r="879" ht="102.0" customHeight="1">
      <c r="A879" s="37"/>
      <c r="C879" s="38"/>
      <c r="D879" s="38"/>
      <c r="E879" s="39"/>
      <c r="H879" s="28"/>
      <c r="I879" s="28"/>
    </row>
    <row r="880" ht="102.0" customHeight="1">
      <c r="A880" s="37"/>
      <c r="C880" s="38"/>
      <c r="D880" s="38"/>
      <c r="E880" s="39"/>
      <c r="H880" s="28"/>
      <c r="I880" s="28"/>
    </row>
    <row r="881" ht="102.0" customHeight="1">
      <c r="A881" s="37"/>
      <c r="C881" s="38"/>
      <c r="D881" s="38"/>
      <c r="E881" s="39"/>
      <c r="H881" s="28"/>
      <c r="I881" s="28"/>
    </row>
    <row r="882" ht="102.0" customHeight="1">
      <c r="A882" s="37"/>
      <c r="C882" s="38"/>
      <c r="D882" s="38"/>
      <c r="E882" s="39"/>
      <c r="H882" s="28"/>
      <c r="I882" s="28"/>
    </row>
    <row r="883" ht="102.0" customHeight="1">
      <c r="A883" s="37"/>
      <c r="C883" s="38"/>
      <c r="D883" s="38"/>
      <c r="E883" s="39"/>
      <c r="H883" s="28"/>
      <c r="I883" s="28"/>
    </row>
    <row r="884" ht="102.0" customHeight="1">
      <c r="A884" s="37"/>
      <c r="C884" s="38"/>
      <c r="D884" s="38"/>
      <c r="E884" s="39"/>
      <c r="H884" s="28"/>
      <c r="I884" s="28"/>
    </row>
    <row r="885" ht="102.0" customHeight="1">
      <c r="A885" s="37"/>
      <c r="C885" s="38"/>
      <c r="D885" s="38"/>
      <c r="E885" s="39"/>
      <c r="H885" s="28"/>
      <c r="I885" s="28"/>
    </row>
    <row r="886" ht="102.0" customHeight="1">
      <c r="A886" s="37"/>
      <c r="C886" s="38"/>
      <c r="D886" s="38"/>
      <c r="E886" s="39"/>
      <c r="H886" s="28"/>
      <c r="I886" s="28"/>
    </row>
    <row r="887" ht="102.0" customHeight="1">
      <c r="A887" s="37"/>
      <c r="C887" s="38"/>
      <c r="D887" s="38"/>
      <c r="E887" s="39"/>
      <c r="H887" s="28"/>
      <c r="I887" s="28"/>
    </row>
    <row r="888" ht="102.0" customHeight="1">
      <c r="A888" s="37"/>
      <c r="C888" s="38"/>
      <c r="D888" s="38"/>
      <c r="E888" s="39"/>
      <c r="H888" s="28"/>
      <c r="I888" s="28"/>
    </row>
    <row r="889" ht="102.0" customHeight="1">
      <c r="A889" s="37"/>
      <c r="C889" s="38"/>
      <c r="D889" s="38"/>
      <c r="E889" s="39"/>
      <c r="H889" s="28"/>
      <c r="I889" s="28"/>
    </row>
    <row r="890" ht="102.0" customHeight="1">
      <c r="A890" s="37"/>
      <c r="C890" s="38"/>
      <c r="D890" s="38"/>
      <c r="E890" s="39"/>
      <c r="H890" s="28"/>
      <c r="I890" s="28"/>
    </row>
    <row r="891" ht="102.0" customHeight="1">
      <c r="A891" s="37"/>
      <c r="C891" s="38"/>
      <c r="D891" s="38"/>
      <c r="E891" s="39"/>
      <c r="H891" s="28"/>
      <c r="I891" s="28"/>
    </row>
    <row r="892" ht="102.0" customHeight="1">
      <c r="A892" s="37"/>
      <c r="C892" s="38"/>
      <c r="D892" s="38"/>
      <c r="E892" s="39"/>
      <c r="H892" s="28"/>
      <c r="I892" s="28"/>
    </row>
    <row r="893" ht="102.0" customHeight="1">
      <c r="A893" s="37"/>
      <c r="C893" s="38"/>
      <c r="D893" s="38"/>
      <c r="E893" s="39"/>
      <c r="H893" s="28"/>
      <c r="I893" s="28"/>
    </row>
    <row r="894" ht="102.0" customHeight="1">
      <c r="A894" s="37"/>
      <c r="C894" s="38"/>
      <c r="D894" s="38"/>
      <c r="E894" s="39"/>
      <c r="H894" s="28"/>
      <c r="I894" s="28"/>
    </row>
    <row r="895" ht="102.0" customHeight="1">
      <c r="A895" s="37"/>
      <c r="C895" s="38"/>
      <c r="D895" s="38"/>
      <c r="E895" s="39"/>
      <c r="H895" s="28"/>
      <c r="I895" s="28"/>
    </row>
    <row r="896" ht="102.0" customHeight="1">
      <c r="A896" s="37"/>
      <c r="C896" s="38"/>
      <c r="D896" s="38"/>
      <c r="E896" s="39"/>
      <c r="H896" s="28"/>
      <c r="I896" s="28"/>
    </row>
    <row r="897" ht="102.0" customHeight="1">
      <c r="A897" s="37"/>
      <c r="C897" s="38"/>
      <c r="D897" s="38"/>
      <c r="E897" s="39"/>
      <c r="H897" s="28"/>
      <c r="I897" s="28"/>
    </row>
    <row r="898" ht="102.0" customHeight="1">
      <c r="A898" s="37"/>
      <c r="C898" s="38"/>
      <c r="D898" s="38"/>
      <c r="E898" s="39"/>
      <c r="H898" s="28"/>
      <c r="I898" s="28"/>
    </row>
    <row r="899" ht="102.0" customHeight="1">
      <c r="A899" s="37"/>
      <c r="C899" s="38"/>
      <c r="D899" s="38"/>
      <c r="E899" s="39"/>
      <c r="H899" s="28"/>
      <c r="I899" s="28"/>
    </row>
    <row r="900" ht="102.0" customHeight="1">
      <c r="A900" s="37"/>
      <c r="C900" s="38"/>
      <c r="D900" s="38"/>
      <c r="E900" s="39"/>
      <c r="H900" s="28"/>
      <c r="I900" s="28"/>
    </row>
    <row r="901" ht="102.0" customHeight="1">
      <c r="A901" s="37"/>
      <c r="C901" s="38"/>
      <c r="D901" s="38"/>
      <c r="E901" s="39"/>
      <c r="H901" s="28"/>
      <c r="I901" s="28"/>
    </row>
    <row r="902" ht="102.0" customHeight="1">
      <c r="A902" s="37"/>
      <c r="C902" s="38"/>
      <c r="D902" s="38"/>
      <c r="E902" s="39"/>
      <c r="H902" s="28"/>
      <c r="I902" s="28"/>
    </row>
    <row r="903" ht="102.0" customHeight="1">
      <c r="A903" s="37"/>
      <c r="C903" s="38"/>
      <c r="D903" s="38"/>
      <c r="E903" s="39"/>
      <c r="H903" s="28"/>
      <c r="I903" s="28"/>
    </row>
    <row r="904" ht="102.0" customHeight="1">
      <c r="A904" s="37"/>
      <c r="C904" s="38"/>
      <c r="D904" s="38"/>
      <c r="E904" s="39"/>
      <c r="H904" s="28"/>
      <c r="I904" s="28"/>
    </row>
    <row r="905" ht="102.0" customHeight="1">
      <c r="A905" s="37"/>
      <c r="C905" s="38"/>
      <c r="D905" s="38"/>
      <c r="E905" s="39"/>
      <c r="H905" s="28"/>
      <c r="I905" s="28"/>
    </row>
    <row r="906" ht="102.0" customHeight="1">
      <c r="A906" s="37"/>
      <c r="C906" s="38"/>
      <c r="D906" s="38"/>
      <c r="E906" s="39"/>
      <c r="H906" s="28"/>
      <c r="I906" s="28"/>
    </row>
    <row r="907" ht="102.0" customHeight="1">
      <c r="A907" s="37"/>
      <c r="C907" s="38"/>
      <c r="D907" s="38"/>
      <c r="E907" s="39"/>
      <c r="H907" s="28"/>
      <c r="I907" s="28"/>
    </row>
    <row r="908" ht="102.0" customHeight="1">
      <c r="A908" s="37"/>
      <c r="C908" s="38"/>
      <c r="D908" s="38"/>
      <c r="E908" s="39"/>
      <c r="H908" s="28"/>
      <c r="I908" s="28"/>
    </row>
    <row r="909" ht="102.0" customHeight="1">
      <c r="A909" s="37"/>
      <c r="C909" s="38"/>
      <c r="D909" s="38"/>
      <c r="E909" s="39"/>
      <c r="H909" s="28"/>
      <c r="I909" s="28"/>
    </row>
    <row r="910" ht="102.0" customHeight="1">
      <c r="A910" s="37"/>
      <c r="C910" s="38"/>
      <c r="D910" s="38"/>
      <c r="E910" s="39"/>
      <c r="H910" s="28"/>
      <c r="I910" s="28"/>
    </row>
    <row r="911" ht="102.0" customHeight="1">
      <c r="A911" s="37"/>
      <c r="C911" s="38"/>
      <c r="D911" s="38"/>
      <c r="E911" s="39"/>
      <c r="H911" s="28"/>
      <c r="I911" s="28"/>
    </row>
    <row r="912" ht="102.0" customHeight="1">
      <c r="A912" s="37"/>
      <c r="C912" s="38"/>
      <c r="D912" s="38"/>
      <c r="E912" s="39"/>
      <c r="H912" s="28"/>
      <c r="I912" s="28"/>
    </row>
    <row r="913" ht="102.0" customHeight="1">
      <c r="A913" s="37"/>
      <c r="C913" s="38"/>
      <c r="D913" s="38"/>
      <c r="E913" s="39"/>
      <c r="H913" s="28"/>
      <c r="I913" s="28"/>
    </row>
    <row r="914" ht="102.0" customHeight="1">
      <c r="A914" s="37"/>
      <c r="C914" s="38"/>
      <c r="D914" s="38"/>
      <c r="E914" s="39"/>
      <c r="H914" s="28"/>
      <c r="I914" s="28"/>
    </row>
    <row r="915" ht="102.0" customHeight="1">
      <c r="A915" s="37"/>
      <c r="C915" s="38"/>
      <c r="D915" s="38"/>
      <c r="E915" s="39"/>
      <c r="H915" s="28"/>
      <c r="I915" s="28"/>
    </row>
    <row r="916" ht="102.0" customHeight="1">
      <c r="A916" s="37"/>
      <c r="C916" s="38"/>
      <c r="D916" s="38"/>
      <c r="E916" s="39"/>
      <c r="H916" s="28"/>
      <c r="I916" s="28"/>
    </row>
    <row r="917" ht="102.0" customHeight="1">
      <c r="A917" s="37"/>
      <c r="C917" s="38"/>
      <c r="D917" s="38"/>
      <c r="E917" s="39"/>
      <c r="H917" s="28"/>
      <c r="I917" s="28"/>
    </row>
    <row r="918" ht="102.0" customHeight="1">
      <c r="A918" s="37"/>
      <c r="C918" s="38"/>
      <c r="D918" s="38"/>
      <c r="E918" s="39"/>
      <c r="H918" s="28"/>
      <c r="I918" s="28"/>
    </row>
    <row r="919" ht="102.0" customHeight="1">
      <c r="A919" s="37"/>
      <c r="C919" s="38"/>
      <c r="D919" s="38"/>
      <c r="E919" s="39"/>
      <c r="H919" s="28"/>
      <c r="I919" s="28"/>
    </row>
    <row r="920" ht="102.0" customHeight="1">
      <c r="A920" s="37"/>
      <c r="C920" s="38"/>
      <c r="D920" s="38"/>
      <c r="E920" s="39"/>
      <c r="H920" s="28"/>
      <c r="I920" s="28"/>
    </row>
    <row r="921" ht="102.0" customHeight="1">
      <c r="A921" s="37"/>
      <c r="C921" s="38"/>
      <c r="D921" s="38"/>
      <c r="E921" s="39"/>
      <c r="H921" s="28"/>
      <c r="I921" s="28"/>
    </row>
    <row r="922" ht="102.0" customHeight="1">
      <c r="A922" s="37"/>
      <c r="C922" s="38"/>
      <c r="D922" s="38"/>
      <c r="E922" s="39"/>
      <c r="H922" s="28"/>
      <c r="I922" s="28"/>
    </row>
    <row r="923" ht="102.0" customHeight="1">
      <c r="A923" s="37"/>
      <c r="C923" s="38"/>
      <c r="D923" s="38"/>
      <c r="E923" s="39"/>
      <c r="H923" s="28"/>
      <c r="I923" s="28"/>
    </row>
    <row r="924" ht="102.0" customHeight="1">
      <c r="A924" s="37"/>
      <c r="C924" s="38"/>
      <c r="D924" s="38"/>
      <c r="E924" s="39"/>
      <c r="H924" s="28"/>
      <c r="I924" s="28"/>
    </row>
    <row r="925" ht="102.0" customHeight="1">
      <c r="A925" s="37"/>
      <c r="C925" s="38"/>
      <c r="D925" s="38"/>
      <c r="E925" s="39"/>
      <c r="H925" s="28"/>
      <c r="I925" s="28"/>
    </row>
    <row r="926" ht="102.0" customHeight="1">
      <c r="A926" s="37"/>
      <c r="C926" s="38"/>
      <c r="D926" s="38"/>
      <c r="E926" s="39"/>
      <c r="H926" s="28"/>
      <c r="I926" s="28"/>
    </row>
    <row r="927" ht="102.0" customHeight="1">
      <c r="A927" s="37"/>
      <c r="C927" s="38"/>
      <c r="D927" s="38"/>
      <c r="E927" s="39"/>
      <c r="H927" s="28"/>
      <c r="I927" s="28"/>
    </row>
    <row r="928" ht="102.0" customHeight="1">
      <c r="A928" s="37"/>
      <c r="C928" s="38"/>
      <c r="D928" s="38"/>
      <c r="E928" s="39"/>
      <c r="H928" s="28"/>
      <c r="I928" s="28"/>
    </row>
    <row r="929" ht="102.0" customHeight="1">
      <c r="A929" s="37"/>
      <c r="C929" s="38"/>
      <c r="D929" s="38"/>
      <c r="E929" s="39"/>
      <c r="H929" s="28"/>
      <c r="I929" s="28"/>
    </row>
    <row r="930" ht="102.0" customHeight="1">
      <c r="A930" s="37"/>
      <c r="C930" s="38"/>
      <c r="D930" s="38"/>
      <c r="E930" s="39"/>
      <c r="H930" s="28"/>
      <c r="I930" s="28"/>
    </row>
    <row r="931" ht="102.0" customHeight="1">
      <c r="A931" s="37"/>
      <c r="C931" s="38"/>
      <c r="D931" s="38"/>
      <c r="E931" s="39"/>
      <c r="H931" s="28"/>
      <c r="I931" s="28"/>
    </row>
    <row r="932" ht="102.0" customHeight="1">
      <c r="A932" s="37"/>
      <c r="C932" s="38"/>
      <c r="D932" s="38"/>
      <c r="E932" s="39"/>
      <c r="H932" s="28"/>
      <c r="I932" s="28"/>
    </row>
    <row r="933" ht="102.0" customHeight="1">
      <c r="A933" s="37"/>
      <c r="C933" s="38"/>
      <c r="D933" s="38"/>
      <c r="E933" s="39"/>
      <c r="H933" s="28"/>
      <c r="I933" s="28"/>
    </row>
    <row r="934" ht="102.0" customHeight="1">
      <c r="A934" s="37"/>
      <c r="C934" s="38"/>
      <c r="D934" s="38"/>
      <c r="E934" s="39"/>
      <c r="H934" s="28"/>
      <c r="I934" s="28"/>
    </row>
    <row r="935" ht="102.0" customHeight="1">
      <c r="A935" s="37"/>
      <c r="C935" s="38"/>
      <c r="D935" s="38"/>
      <c r="E935" s="39"/>
      <c r="H935" s="28"/>
      <c r="I935" s="28"/>
    </row>
    <row r="936" ht="102.0" customHeight="1">
      <c r="A936" s="37"/>
      <c r="C936" s="38"/>
      <c r="D936" s="38"/>
      <c r="E936" s="39"/>
      <c r="H936" s="28"/>
      <c r="I936" s="28"/>
    </row>
    <row r="937" ht="102.0" customHeight="1">
      <c r="A937" s="37"/>
      <c r="C937" s="38"/>
      <c r="D937" s="38"/>
      <c r="E937" s="39"/>
      <c r="H937" s="28"/>
      <c r="I937" s="28"/>
    </row>
    <row r="938" ht="102.0" customHeight="1">
      <c r="A938" s="37"/>
      <c r="C938" s="38"/>
      <c r="D938" s="38"/>
      <c r="E938" s="39"/>
      <c r="H938" s="28"/>
      <c r="I938" s="28"/>
    </row>
    <row r="939" ht="102.0" customHeight="1">
      <c r="A939" s="37"/>
      <c r="C939" s="38"/>
      <c r="D939" s="38"/>
      <c r="E939" s="39"/>
      <c r="H939" s="28"/>
      <c r="I939" s="28"/>
    </row>
    <row r="940" ht="102.0" customHeight="1">
      <c r="A940" s="37"/>
      <c r="C940" s="38"/>
      <c r="D940" s="38"/>
      <c r="E940" s="39"/>
      <c r="H940" s="28"/>
      <c r="I940" s="28"/>
    </row>
    <row r="941" ht="102.0" customHeight="1">
      <c r="A941" s="37"/>
      <c r="C941" s="38"/>
      <c r="D941" s="38"/>
      <c r="E941" s="39"/>
      <c r="H941" s="28"/>
      <c r="I941" s="28"/>
    </row>
    <row r="942" ht="102.0" customHeight="1">
      <c r="A942" s="37"/>
      <c r="C942" s="38"/>
      <c r="D942" s="38"/>
      <c r="E942" s="39"/>
      <c r="H942" s="28"/>
      <c r="I942" s="28"/>
    </row>
    <row r="943" ht="102.0" customHeight="1">
      <c r="A943" s="37"/>
      <c r="C943" s="38"/>
      <c r="D943" s="38"/>
      <c r="E943" s="39"/>
      <c r="H943" s="28"/>
      <c r="I943" s="28"/>
    </row>
    <row r="944" ht="102.0" customHeight="1">
      <c r="A944" s="37"/>
      <c r="C944" s="38"/>
      <c r="D944" s="38"/>
      <c r="E944" s="39"/>
      <c r="H944" s="28"/>
      <c r="I944" s="28"/>
    </row>
    <row r="945" ht="102.0" customHeight="1">
      <c r="A945" s="37"/>
      <c r="C945" s="38"/>
      <c r="D945" s="38"/>
      <c r="E945" s="39"/>
      <c r="H945" s="28"/>
      <c r="I945" s="28"/>
    </row>
    <row r="946" ht="102.0" customHeight="1">
      <c r="A946" s="37"/>
      <c r="C946" s="38"/>
      <c r="D946" s="38"/>
      <c r="E946" s="39"/>
      <c r="H946" s="28"/>
      <c r="I946" s="28"/>
    </row>
    <row r="947" ht="102.0" customHeight="1">
      <c r="A947" s="37"/>
      <c r="C947" s="38"/>
      <c r="D947" s="38"/>
      <c r="E947" s="39"/>
      <c r="H947" s="28"/>
      <c r="I947" s="28"/>
    </row>
    <row r="948" ht="102.0" customHeight="1">
      <c r="A948" s="37"/>
      <c r="C948" s="38"/>
      <c r="D948" s="38"/>
      <c r="E948" s="39"/>
      <c r="H948" s="28"/>
      <c r="I948" s="28"/>
    </row>
    <row r="949" ht="102.0" customHeight="1">
      <c r="A949" s="37"/>
      <c r="C949" s="38"/>
      <c r="D949" s="38"/>
      <c r="E949" s="39"/>
      <c r="H949" s="28"/>
      <c r="I949" s="28"/>
    </row>
    <row r="950" ht="102.0" customHeight="1">
      <c r="A950" s="37"/>
      <c r="C950" s="38"/>
      <c r="D950" s="38"/>
      <c r="E950" s="39"/>
      <c r="H950" s="28"/>
      <c r="I950" s="28"/>
    </row>
    <row r="951" ht="102.0" customHeight="1">
      <c r="A951" s="37"/>
      <c r="C951" s="38"/>
      <c r="D951" s="38"/>
      <c r="E951" s="39"/>
      <c r="H951" s="28"/>
      <c r="I951" s="28"/>
    </row>
    <row r="952" ht="102.0" customHeight="1">
      <c r="A952" s="37"/>
      <c r="C952" s="38"/>
      <c r="D952" s="38"/>
      <c r="E952" s="39"/>
      <c r="H952" s="28"/>
      <c r="I952" s="28"/>
    </row>
    <row r="953" ht="102.0" customHeight="1">
      <c r="A953" s="37"/>
      <c r="C953" s="38"/>
      <c r="D953" s="38"/>
      <c r="E953" s="39"/>
      <c r="H953" s="28"/>
      <c r="I953" s="28"/>
    </row>
    <row r="954" ht="102.0" customHeight="1">
      <c r="A954" s="37"/>
      <c r="C954" s="38"/>
      <c r="D954" s="38"/>
      <c r="E954" s="39"/>
      <c r="H954" s="28"/>
      <c r="I954" s="28"/>
    </row>
    <row r="955" ht="102.0" customHeight="1">
      <c r="A955" s="37"/>
      <c r="C955" s="38"/>
      <c r="D955" s="38"/>
      <c r="E955" s="39"/>
      <c r="H955" s="28"/>
      <c r="I955" s="28"/>
    </row>
    <row r="956" ht="102.0" customHeight="1">
      <c r="A956" s="37"/>
      <c r="C956" s="38"/>
      <c r="D956" s="38"/>
      <c r="E956" s="39"/>
      <c r="H956" s="28"/>
      <c r="I956" s="28"/>
    </row>
    <row r="957" ht="102.0" customHeight="1">
      <c r="A957" s="37"/>
      <c r="C957" s="38"/>
      <c r="D957" s="38"/>
      <c r="E957" s="39"/>
      <c r="H957" s="28"/>
      <c r="I957" s="28"/>
    </row>
    <row r="958" ht="102.0" customHeight="1">
      <c r="A958" s="37"/>
      <c r="C958" s="38"/>
      <c r="D958" s="38"/>
      <c r="E958" s="39"/>
      <c r="H958" s="28"/>
      <c r="I958" s="28"/>
    </row>
    <row r="959" ht="102.0" customHeight="1">
      <c r="A959" s="37"/>
      <c r="C959" s="38"/>
      <c r="D959" s="38"/>
      <c r="E959" s="39"/>
      <c r="H959" s="28"/>
      <c r="I959" s="28"/>
    </row>
    <row r="960" ht="102.0" customHeight="1">
      <c r="A960" s="37"/>
      <c r="C960" s="38"/>
      <c r="D960" s="38"/>
      <c r="E960" s="39"/>
      <c r="H960" s="28"/>
      <c r="I960" s="28"/>
    </row>
    <row r="961" ht="102.0" customHeight="1">
      <c r="A961" s="37"/>
      <c r="C961" s="38"/>
      <c r="D961" s="38"/>
      <c r="E961" s="39"/>
      <c r="H961" s="28"/>
      <c r="I961" s="28"/>
    </row>
    <row r="962" ht="102.0" customHeight="1">
      <c r="A962" s="37"/>
      <c r="C962" s="38"/>
      <c r="D962" s="38"/>
      <c r="E962" s="39"/>
      <c r="H962" s="28"/>
      <c r="I962" s="28"/>
    </row>
    <row r="963" ht="102.0" customHeight="1">
      <c r="A963" s="37"/>
      <c r="C963" s="38"/>
      <c r="D963" s="38"/>
      <c r="E963" s="39"/>
      <c r="H963" s="28"/>
      <c r="I963" s="28"/>
    </row>
    <row r="964" ht="102.0" customHeight="1">
      <c r="A964" s="37"/>
      <c r="C964" s="38"/>
      <c r="D964" s="38"/>
      <c r="E964" s="39"/>
      <c r="H964" s="28"/>
      <c r="I964" s="28"/>
    </row>
    <row r="965" ht="102.0" customHeight="1">
      <c r="A965" s="37"/>
      <c r="C965" s="38"/>
      <c r="D965" s="38"/>
      <c r="E965" s="39"/>
      <c r="H965" s="28"/>
      <c r="I965" s="28"/>
    </row>
    <row r="966" ht="102.0" customHeight="1">
      <c r="A966" s="37"/>
      <c r="C966" s="38"/>
      <c r="D966" s="38"/>
      <c r="E966" s="39"/>
      <c r="H966" s="28"/>
      <c r="I966" s="28"/>
    </row>
    <row r="967" ht="102.0" customHeight="1">
      <c r="A967" s="37"/>
      <c r="C967" s="38"/>
      <c r="D967" s="38"/>
      <c r="E967" s="39"/>
      <c r="H967" s="28"/>
      <c r="I967" s="28"/>
    </row>
    <row r="968" ht="102.0" customHeight="1">
      <c r="A968" s="37"/>
      <c r="C968" s="38"/>
      <c r="D968" s="38"/>
      <c r="E968" s="39"/>
      <c r="H968" s="28"/>
      <c r="I968" s="28"/>
    </row>
    <row r="969" ht="102.0" customHeight="1">
      <c r="A969" s="37"/>
      <c r="C969" s="38"/>
      <c r="D969" s="38"/>
      <c r="E969" s="39"/>
      <c r="H969" s="28"/>
      <c r="I969" s="28"/>
    </row>
    <row r="970" ht="102.0" customHeight="1">
      <c r="A970" s="37"/>
      <c r="C970" s="38"/>
      <c r="D970" s="38"/>
      <c r="E970" s="39"/>
      <c r="H970" s="28"/>
      <c r="I970" s="28"/>
    </row>
    <row r="971" ht="102.0" customHeight="1">
      <c r="A971" s="37"/>
      <c r="C971" s="38"/>
      <c r="D971" s="38"/>
      <c r="E971" s="39"/>
      <c r="H971" s="28"/>
      <c r="I971" s="28"/>
    </row>
    <row r="972" ht="102.0" customHeight="1">
      <c r="A972" s="37"/>
      <c r="C972" s="38"/>
      <c r="D972" s="38"/>
      <c r="E972" s="39"/>
      <c r="H972" s="28"/>
      <c r="I972" s="28"/>
    </row>
    <row r="973" ht="102.0" customHeight="1">
      <c r="A973" s="37"/>
      <c r="C973" s="38"/>
      <c r="D973" s="38"/>
      <c r="E973" s="39"/>
      <c r="H973" s="28"/>
      <c r="I973" s="28"/>
    </row>
    <row r="974" ht="102.0" customHeight="1">
      <c r="A974" s="37"/>
      <c r="C974" s="38"/>
      <c r="D974" s="38"/>
      <c r="E974" s="39"/>
      <c r="H974" s="28"/>
      <c r="I974" s="28"/>
    </row>
    <row r="975" ht="102.0" customHeight="1">
      <c r="A975" s="37"/>
      <c r="C975" s="38"/>
      <c r="D975" s="38"/>
      <c r="E975" s="39"/>
      <c r="H975" s="28"/>
      <c r="I975" s="28"/>
    </row>
    <row r="976" ht="102.0" customHeight="1">
      <c r="A976" s="37"/>
      <c r="C976" s="38"/>
      <c r="D976" s="38"/>
      <c r="E976" s="39"/>
      <c r="H976" s="28"/>
      <c r="I976" s="28"/>
    </row>
    <row r="977" ht="102.0" customHeight="1">
      <c r="A977" s="37"/>
      <c r="C977" s="38"/>
      <c r="D977" s="38"/>
      <c r="E977" s="39"/>
      <c r="H977" s="28"/>
      <c r="I977" s="28"/>
    </row>
    <row r="978" ht="102.0" customHeight="1">
      <c r="A978" s="37"/>
      <c r="C978" s="38"/>
      <c r="D978" s="38"/>
      <c r="E978" s="39"/>
      <c r="H978" s="28"/>
      <c r="I978" s="28"/>
    </row>
    <row r="979" ht="102.0" customHeight="1">
      <c r="A979" s="37"/>
      <c r="C979" s="38"/>
      <c r="D979" s="38"/>
      <c r="E979" s="39"/>
      <c r="H979" s="28"/>
      <c r="I979" s="28"/>
    </row>
    <row r="980" ht="102.0" customHeight="1">
      <c r="A980" s="37"/>
      <c r="C980" s="38"/>
      <c r="D980" s="38"/>
      <c r="E980" s="39"/>
      <c r="H980" s="28"/>
      <c r="I980" s="28"/>
    </row>
    <row r="981" ht="102.0" customHeight="1">
      <c r="A981" s="37"/>
      <c r="C981" s="38"/>
      <c r="D981" s="38"/>
      <c r="E981" s="39"/>
      <c r="H981" s="28"/>
      <c r="I981" s="28"/>
    </row>
    <row r="982" ht="102.0" customHeight="1">
      <c r="A982" s="37"/>
      <c r="C982" s="38"/>
      <c r="D982" s="38"/>
      <c r="E982" s="39"/>
      <c r="H982" s="28"/>
      <c r="I982" s="28"/>
    </row>
    <row r="983" ht="102.0" customHeight="1">
      <c r="A983" s="37"/>
      <c r="C983" s="38"/>
      <c r="D983" s="38"/>
      <c r="E983" s="39"/>
      <c r="H983" s="28"/>
      <c r="I983" s="28"/>
    </row>
    <row r="984" ht="102.0" customHeight="1">
      <c r="A984" s="37"/>
      <c r="C984" s="38"/>
      <c r="D984" s="38"/>
      <c r="E984" s="39"/>
      <c r="H984" s="28"/>
      <c r="I984" s="28"/>
    </row>
    <row r="985" ht="102.0" customHeight="1">
      <c r="A985" s="37"/>
      <c r="C985" s="38"/>
      <c r="D985" s="38"/>
      <c r="E985" s="39"/>
      <c r="H985" s="28"/>
      <c r="I985" s="28"/>
    </row>
    <row r="986" ht="102.0" customHeight="1">
      <c r="A986" s="37"/>
      <c r="C986" s="38"/>
      <c r="D986" s="38"/>
      <c r="E986" s="39"/>
      <c r="H986" s="28"/>
      <c r="I986" s="28"/>
    </row>
    <row r="987" ht="102.0" customHeight="1">
      <c r="A987" s="37"/>
      <c r="C987" s="38"/>
      <c r="D987" s="38"/>
      <c r="E987" s="39"/>
      <c r="H987" s="28"/>
      <c r="I987" s="28"/>
    </row>
    <row r="988" ht="102.0" customHeight="1">
      <c r="A988" s="37"/>
      <c r="C988" s="38"/>
      <c r="D988" s="38"/>
      <c r="E988" s="39"/>
      <c r="H988" s="28"/>
      <c r="I988" s="28"/>
    </row>
    <row r="989" ht="102.0" customHeight="1">
      <c r="A989" s="37"/>
      <c r="C989" s="38"/>
      <c r="D989" s="38"/>
      <c r="E989" s="39"/>
      <c r="H989" s="28"/>
      <c r="I989" s="28"/>
    </row>
    <row r="990" ht="102.0" customHeight="1">
      <c r="A990" s="37"/>
      <c r="C990" s="38"/>
      <c r="D990" s="38"/>
      <c r="E990" s="39"/>
      <c r="H990" s="28"/>
      <c r="I990" s="28"/>
    </row>
    <row r="991" ht="102.0" customHeight="1">
      <c r="A991" s="37"/>
      <c r="C991" s="38"/>
      <c r="D991" s="38"/>
      <c r="E991" s="39"/>
      <c r="H991" s="28"/>
      <c r="I991" s="28"/>
    </row>
    <row r="992" ht="102.0" customHeight="1">
      <c r="A992" s="37"/>
      <c r="C992" s="38"/>
      <c r="D992" s="38"/>
      <c r="E992" s="39"/>
      <c r="H992" s="28"/>
      <c r="I992" s="28"/>
    </row>
    <row r="993" ht="102.0" customHeight="1">
      <c r="A993" s="37"/>
      <c r="C993" s="38"/>
      <c r="D993" s="38"/>
      <c r="E993" s="39"/>
      <c r="H993" s="28"/>
      <c r="I993" s="28"/>
    </row>
    <row r="994" ht="102.0" customHeight="1">
      <c r="A994" s="37"/>
      <c r="C994" s="38"/>
      <c r="D994" s="38"/>
      <c r="E994" s="39"/>
      <c r="H994" s="28"/>
      <c r="I994" s="28"/>
    </row>
    <row r="995" ht="102.0" customHeight="1">
      <c r="A995" s="37"/>
      <c r="C995" s="38"/>
      <c r="D995" s="38"/>
      <c r="E995" s="39"/>
      <c r="H995" s="28"/>
      <c r="I995" s="28"/>
    </row>
    <row r="996" ht="102.0" customHeight="1">
      <c r="A996" s="37"/>
      <c r="C996" s="38"/>
      <c r="D996" s="38"/>
      <c r="E996" s="39"/>
      <c r="H996" s="28"/>
      <c r="I996" s="28"/>
    </row>
    <row r="997" ht="102.0" customHeight="1">
      <c r="A997" s="37"/>
      <c r="C997" s="38"/>
      <c r="D997" s="38"/>
      <c r="E997" s="39"/>
      <c r="H997" s="28"/>
      <c r="I997" s="28"/>
    </row>
    <row r="998" ht="102.0" customHeight="1">
      <c r="A998" s="37"/>
      <c r="C998" s="38"/>
      <c r="D998" s="38"/>
      <c r="E998" s="39"/>
      <c r="H998" s="28"/>
      <c r="I998" s="28"/>
    </row>
    <row r="999" ht="102.0" customHeight="1">
      <c r="A999" s="37"/>
      <c r="C999" s="38"/>
      <c r="D999" s="38"/>
      <c r="E999" s="39"/>
      <c r="H999" s="28"/>
      <c r="I999" s="28"/>
    </row>
    <row r="1000" ht="102.0" customHeight="1">
      <c r="A1000" s="37"/>
      <c r="C1000" s="38"/>
      <c r="D1000" s="38"/>
      <c r="E1000" s="39"/>
      <c r="H1000" s="28"/>
      <c r="I1000" s="28"/>
    </row>
  </sheetData>
  <dataValidations>
    <dataValidation type="list" allowBlank="1" showErrorMessage="1" sqref="B3:B10">
      <formula1>"Add,Remove,Remove Question,Edit,Video Swap,New,Reorder"</formula1>
    </dataValidation>
    <dataValidation type="list" allowBlank="1" showErrorMessage="1" sqref="J3:J43">
      <formula1>"Submitted,Needs Clarification,Approved,Cancelled"</formula1>
    </dataValidation>
  </dataValidations>
  <hyperlinks>
    <hyperlink r:id="rId1" ref="G3"/>
    <hyperlink r:id="rId2" ref="G4"/>
    <hyperlink r:id="rId3" ref="G5"/>
  </hyperlinks>
  <printOptions/>
  <pageMargins bottom="0.75" footer="0.0" header="0.0" left="0.7" right="0.7" top="0.75"/>
  <pageSetup orientation="landscape"/>
  <drawing r:id="rId4"/>
</worksheet>
</file>